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y Web Sites\MATHEPAU\Musterex\Benedict\IT4\"/>
    </mc:Choice>
  </mc:AlternateContent>
  <xr:revisionPtr revIDLastSave="0" documentId="13_ncr:1_{4F64F150-F98E-460C-97E1-48E813ADB522}" xr6:coauthVersionLast="36" xr6:coauthVersionMax="36" xr10:uidLastSave="{00000000-0000-0000-0000-000000000000}"/>
  <bookViews>
    <workbookView xWindow="0" yWindow="0" windowWidth="21570" windowHeight="9375" xr2:uid="{428C68EC-1116-48DC-B7FC-A8EF66DD43FC}"/>
  </bookViews>
  <sheets>
    <sheet name="Tabelle1" sheetId="1" r:id="rId1"/>
  </sheets>
  <definedNames>
    <definedName name="a">Tabelle1!$H$1</definedName>
    <definedName name="b">Tabelle1!$H$2</definedName>
    <definedName name="c_">Tabelle1!$H$3</definedName>
    <definedName name="d">Tabelle1!$H$4</definedName>
    <definedName name="e">Tabelle1!$H$5</definedName>
    <definedName name="f">Tabelle1!$H$6</definedName>
    <definedName name="m1_">Tabelle1!$J$2</definedName>
    <definedName name="m2_">Tabelle1!$J$3</definedName>
    <definedName name="m3_">Tabelle1!$J$4</definedName>
    <definedName name="m4_">Tabelle1!$J$5</definedName>
    <definedName name="m5_">Tabelle1!$J$6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S6" i="1"/>
  <c r="S7" i="1"/>
  <c r="S8" i="1"/>
  <c r="S9" i="1"/>
  <c r="S10" i="1"/>
  <c r="S4" i="1"/>
  <c r="B2" i="1" l="1"/>
  <c r="B3" i="1"/>
  <c r="B4" i="1"/>
  <c r="B5" i="1"/>
  <c r="B6" i="1"/>
  <c r="B7" i="1"/>
  <c r="B8" i="1"/>
  <c r="B9" i="1"/>
  <c r="B10" i="1"/>
  <c r="B11" i="1"/>
  <c r="C11" i="1" s="1"/>
  <c r="B12" i="1"/>
  <c r="B13" i="1"/>
  <c r="B14" i="1"/>
  <c r="B15" i="1"/>
  <c r="B16" i="1"/>
  <c r="B17" i="1"/>
  <c r="B18" i="1"/>
  <c r="B19" i="1"/>
  <c r="C19" i="1" s="1"/>
  <c r="B20" i="1"/>
  <c r="B21" i="1"/>
  <c r="B22" i="1"/>
  <c r="B23" i="1"/>
  <c r="B24" i="1"/>
  <c r="B25" i="1"/>
  <c r="B26" i="1"/>
  <c r="B27" i="1"/>
  <c r="C27" i="1" s="1"/>
  <c r="B28" i="1"/>
  <c r="B29" i="1"/>
  <c r="B30" i="1"/>
  <c r="B31" i="1"/>
  <c r="B32" i="1"/>
  <c r="B33" i="1"/>
  <c r="B34" i="1"/>
  <c r="B35" i="1"/>
  <c r="C35" i="1" s="1"/>
  <c r="B36" i="1"/>
  <c r="B37" i="1"/>
  <c r="B38" i="1"/>
  <c r="B39" i="1"/>
  <c r="B40" i="1"/>
  <c r="B41" i="1"/>
  <c r="B42" i="1"/>
  <c r="B43" i="1"/>
  <c r="C43" i="1" s="1"/>
  <c r="B44" i="1"/>
  <c r="B45" i="1"/>
  <c r="B46" i="1"/>
  <c r="B47" i="1"/>
  <c r="B48" i="1"/>
  <c r="B49" i="1"/>
  <c r="B50" i="1"/>
  <c r="B51" i="1"/>
  <c r="C51" i="1" s="1"/>
  <c r="B52" i="1"/>
  <c r="B53" i="1"/>
  <c r="B54" i="1"/>
  <c r="B55" i="1"/>
  <c r="B56" i="1"/>
  <c r="B57" i="1"/>
  <c r="B58" i="1"/>
  <c r="B59" i="1"/>
  <c r="C59" i="1" s="1"/>
  <c r="B60" i="1"/>
  <c r="B61" i="1"/>
  <c r="B62" i="1"/>
  <c r="B63" i="1"/>
  <c r="B64" i="1"/>
  <c r="B65" i="1"/>
  <c r="B66" i="1"/>
  <c r="B67" i="1"/>
  <c r="C67" i="1" s="1"/>
  <c r="B68" i="1"/>
  <c r="B69" i="1"/>
  <c r="B70" i="1"/>
  <c r="B71" i="1"/>
  <c r="B72" i="1"/>
  <c r="B73" i="1"/>
  <c r="B74" i="1"/>
  <c r="B75" i="1"/>
  <c r="C75" i="1" s="1"/>
  <c r="B76" i="1"/>
  <c r="B77" i="1"/>
  <c r="B78" i="1"/>
  <c r="B79" i="1"/>
  <c r="B80" i="1"/>
  <c r="B81" i="1"/>
  <c r="B82" i="1"/>
  <c r="B83" i="1"/>
  <c r="C83" i="1" s="1"/>
  <c r="B84" i="1"/>
  <c r="B85" i="1"/>
  <c r="B86" i="1"/>
  <c r="B87" i="1"/>
  <c r="B88" i="1"/>
  <c r="B89" i="1"/>
  <c r="B90" i="1"/>
  <c r="B91" i="1"/>
  <c r="C91" i="1" s="1"/>
  <c r="B92" i="1"/>
  <c r="B93" i="1"/>
  <c r="B94" i="1"/>
  <c r="B95" i="1"/>
  <c r="B96" i="1"/>
  <c r="B97" i="1"/>
  <c r="B98" i="1"/>
  <c r="B99" i="1"/>
  <c r="C99" i="1" s="1"/>
  <c r="B100" i="1"/>
  <c r="B101" i="1"/>
  <c r="B102" i="1"/>
  <c r="B103" i="1"/>
  <c r="B104" i="1"/>
  <c r="B105" i="1"/>
  <c r="B106" i="1"/>
  <c r="B107" i="1"/>
  <c r="C107" i="1" s="1"/>
  <c r="B108" i="1"/>
  <c r="B109" i="1"/>
  <c r="B110" i="1"/>
  <c r="B111" i="1"/>
  <c r="B112" i="1"/>
  <c r="B113" i="1"/>
  <c r="B114" i="1"/>
  <c r="B115" i="1"/>
  <c r="C115" i="1" s="1"/>
  <c r="B116" i="1"/>
  <c r="B117" i="1"/>
  <c r="B118" i="1"/>
  <c r="B119" i="1"/>
  <c r="B120" i="1"/>
  <c r="B121" i="1"/>
  <c r="B122" i="1"/>
  <c r="B123" i="1"/>
  <c r="C123" i="1" s="1"/>
  <c r="B124" i="1"/>
  <c r="B125" i="1"/>
  <c r="B126" i="1"/>
  <c r="B127" i="1"/>
  <c r="B128" i="1"/>
  <c r="B129" i="1"/>
  <c r="B130" i="1"/>
  <c r="B131" i="1"/>
  <c r="C131" i="1" s="1"/>
  <c r="B132" i="1"/>
  <c r="B133" i="1"/>
  <c r="B134" i="1"/>
  <c r="B135" i="1"/>
  <c r="B136" i="1"/>
  <c r="B137" i="1"/>
  <c r="B138" i="1"/>
  <c r="B139" i="1"/>
  <c r="C139" i="1" s="1"/>
  <c r="B140" i="1"/>
  <c r="B141" i="1"/>
  <c r="B142" i="1"/>
  <c r="B143" i="1"/>
  <c r="B144" i="1"/>
  <c r="B145" i="1"/>
  <c r="B146" i="1"/>
  <c r="B147" i="1"/>
  <c r="C147" i="1" s="1"/>
  <c r="B148" i="1"/>
  <c r="B149" i="1"/>
  <c r="B150" i="1"/>
  <c r="B151" i="1"/>
  <c r="B152" i="1"/>
  <c r="B153" i="1"/>
  <c r="B154" i="1"/>
  <c r="B155" i="1"/>
  <c r="C155" i="1" s="1"/>
  <c r="B156" i="1"/>
  <c r="B157" i="1"/>
  <c r="B158" i="1"/>
  <c r="B159" i="1"/>
  <c r="B160" i="1"/>
  <c r="B161" i="1"/>
  <c r="B162" i="1"/>
  <c r="B163" i="1"/>
  <c r="C163" i="1" s="1"/>
  <c r="B164" i="1"/>
  <c r="B165" i="1"/>
  <c r="B166" i="1"/>
  <c r="B167" i="1"/>
  <c r="B168" i="1"/>
  <c r="B169" i="1"/>
  <c r="B170" i="1"/>
  <c r="B171" i="1"/>
  <c r="C171" i="1" s="1"/>
  <c r="B172" i="1"/>
  <c r="B173" i="1"/>
  <c r="B174" i="1"/>
  <c r="B175" i="1"/>
  <c r="B176" i="1"/>
  <c r="B177" i="1"/>
  <c r="B178" i="1"/>
  <c r="B179" i="1"/>
  <c r="C179" i="1" s="1"/>
  <c r="B180" i="1"/>
  <c r="B181" i="1"/>
  <c r="B182" i="1"/>
  <c r="B183" i="1"/>
  <c r="B184" i="1"/>
  <c r="B185" i="1"/>
  <c r="B186" i="1"/>
  <c r="B187" i="1"/>
  <c r="C187" i="1" s="1"/>
  <c r="B188" i="1"/>
  <c r="B189" i="1"/>
  <c r="B190" i="1"/>
  <c r="B191" i="1"/>
  <c r="C191" i="1" s="1"/>
  <c r="B192" i="1"/>
  <c r="B193" i="1"/>
  <c r="B194" i="1"/>
  <c r="B195" i="1"/>
  <c r="C195" i="1" s="1"/>
  <c r="B196" i="1"/>
  <c r="B197" i="1"/>
  <c r="B198" i="1"/>
  <c r="B199" i="1"/>
  <c r="C199" i="1" s="1"/>
  <c r="B200" i="1"/>
  <c r="B201" i="1"/>
  <c r="B202" i="1"/>
  <c r="B203" i="1"/>
  <c r="C203" i="1" s="1"/>
  <c r="B204" i="1"/>
  <c r="B205" i="1"/>
  <c r="B206" i="1"/>
  <c r="B207" i="1"/>
  <c r="C207" i="1" s="1"/>
  <c r="B208" i="1"/>
  <c r="B209" i="1"/>
  <c r="B210" i="1"/>
  <c r="B211" i="1"/>
  <c r="C211" i="1" s="1"/>
  <c r="B212" i="1"/>
  <c r="B213" i="1"/>
  <c r="B214" i="1"/>
  <c r="B215" i="1"/>
  <c r="B216" i="1"/>
  <c r="B217" i="1"/>
  <c r="B218" i="1"/>
  <c r="B219" i="1"/>
  <c r="C219" i="1" s="1"/>
  <c r="B220" i="1"/>
  <c r="B221" i="1"/>
  <c r="B222" i="1"/>
  <c r="B223" i="1"/>
  <c r="C223" i="1" s="1"/>
  <c r="B224" i="1"/>
  <c r="B225" i="1"/>
  <c r="B226" i="1"/>
  <c r="B227" i="1"/>
  <c r="C227" i="1" s="1"/>
  <c r="B228" i="1"/>
  <c r="B229" i="1"/>
  <c r="B230" i="1"/>
  <c r="B231" i="1"/>
  <c r="C231" i="1" s="1"/>
  <c r="B232" i="1"/>
  <c r="B233" i="1"/>
  <c r="B234" i="1"/>
  <c r="B235" i="1"/>
  <c r="C235" i="1" s="1"/>
  <c r="B236" i="1"/>
  <c r="B237" i="1"/>
  <c r="B238" i="1"/>
  <c r="B239" i="1"/>
  <c r="C239" i="1" s="1"/>
  <c r="B240" i="1"/>
  <c r="B241" i="1"/>
  <c r="B242" i="1"/>
  <c r="B243" i="1"/>
  <c r="C243" i="1" s="1"/>
  <c r="B244" i="1"/>
  <c r="B245" i="1"/>
  <c r="B246" i="1"/>
  <c r="B247" i="1"/>
  <c r="B248" i="1"/>
  <c r="B249" i="1"/>
  <c r="B250" i="1"/>
  <c r="B251" i="1"/>
  <c r="C251" i="1" s="1"/>
  <c r="B252" i="1"/>
  <c r="B253" i="1"/>
  <c r="B254" i="1"/>
  <c r="B255" i="1"/>
  <c r="C255" i="1" s="1"/>
  <c r="B256" i="1"/>
  <c r="B257" i="1"/>
  <c r="B258" i="1"/>
  <c r="B259" i="1"/>
  <c r="C259" i="1" s="1"/>
  <c r="B260" i="1"/>
  <c r="B261" i="1"/>
  <c r="B262" i="1"/>
  <c r="B263" i="1"/>
  <c r="C263" i="1" s="1"/>
  <c r="B264" i="1"/>
  <c r="B265" i="1"/>
  <c r="B266" i="1"/>
  <c r="B267" i="1"/>
  <c r="C267" i="1" s="1"/>
  <c r="B268" i="1"/>
  <c r="B269" i="1"/>
  <c r="B270" i="1"/>
  <c r="B271" i="1"/>
  <c r="C271" i="1" s="1"/>
  <c r="B272" i="1"/>
  <c r="B273" i="1"/>
  <c r="B274" i="1"/>
  <c r="B275" i="1"/>
  <c r="C275" i="1" s="1"/>
  <c r="B276" i="1"/>
  <c r="B277" i="1"/>
  <c r="B278" i="1"/>
  <c r="B279" i="1"/>
  <c r="B280" i="1"/>
  <c r="B281" i="1"/>
  <c r="B282" i="1"/>
  <c r="B283" i="1"/>
  <c r="C283" i="1" s="1"/>
  <c r="B284" i="1"/>
  <c r="B285" i="1"/>
  <c r="B286" i="1"/>
  <c r="B287" i="1"/>
  <c r="C287" i="1" s="1"/>
  <c r="B288" i="1"/>
  <c r="B289" i="1"/>
  <c r="B290" i="1"/>
  <c r="B291" i="1"/>
  <c r="C291" i="1" s="1"/>
  <c r="B292" i="1"/>
  <c r="B293" i="1"/>
  <c r="B294" i="1"/>
  <c r="B295" i="1"/>
  <c r="C295" i="1" s="1"/>
  <c r="B296" i="1"/>
  <c r="B297" i="1"/>
  <c r="B298" i="1"/>
  <c r="B299" i="1"/>
  <c r="C299" i="1" s="1"/>
  <c r="B300" i="1"/>
  <c r="B301" i="1"/>
  <c r="B302" i="1"/>
  <c r="B303" i="1"/>
  <c r="C303" i="1" s="1"/>
  <c r="B304" i="1"/>
  <c r="B305" i="1"/>
  <c r="B306" i="1"/>
  <c r="B307" i="1"/>
  <c r="C307" i="1" s="1"/>
  <c r="B308" i="1"/>
  <c r="B309" i="1"/>
  <c r="B310" i="1"/>
  <c r="B311" i="1"/>
  <c r="B312" i="1"/>
  <c r="B313" i="1"/>
  <c r="B314" i="1"/>
  <c r="B315" i="1"/>
  <c r="C315" i="1" s="1"/>
  <c r="B316" i="1"/>
  <c r="B317" i="1"/>
  <c r="B318" i="1"/>
  <c r="B319" i="1"/>
  <c r="C319" i="1" s="1"/>
  <c r="B320" i="1"/>
  <c r="B321" i="1"/>
  <c r="B322" i="1"/>
  <c r="B323" i="1"/>
  <c r="C323" i="1" s="1"/>
  <c r="B324" i="1"/>
  <c r="B325" i="1"/>
  <c r="B326" i="1"/>
  <c r="B327" i="1"/>
  <c r="C327" i="1" s="1"/>
  <c r="B328" i="1"/>
  <c r="B329" i="1"/>
  <c r="B330" i="1"/>
  <c r="B331" i="1"/>
  <c r="C331" i="1" s="1"/>
  <c r="B332" i="1"/>
  <c r="B333" i="1"/>
  <c r="B334" i="1"/>
  <c r="B335" i="1"/>
  <c r="C335" i="1" s="1"/>
  <c r="B336" i="1"/>
  <c r="B337" i="1"/>
  <c r="B338" i="1"/>
  <c r="B339" i="1"/>
  <c r="C339" i="1" s="1"/>
  <c r="B340" i="1"/>
  <c r="B341" i="1"/>
  <c r="B342" i="1"/>
  <c r="B343" i="1"/>
  <c r="C343" i="1" s="1"/>
  <c r="B344" i="1"/>
  <c r="B345" i="1"/>
  <c r="B346" i="1"/>
  <c r="B347" i="1"/>
  <c r="C347" i="1" s="1"/>
  <c r="B348" i="1"/>
  <c r="B349" i="1"/>
  <c r="B350" i="1"/>
  <c r="B351" i="1"/>
  <c r="C351" i="1" s="1"/>
  <c r="B352" i="1"/>
  <c r="B353" i="1"/>
  <c r="B354" i="1"/>
  <c r="B355" i="1"/>
  <c r="C355" i="1" s="1"/>
  <c r="B356" i="1"/>
  <c r="B357" i="1"/>
  <c r="B358" i="1"/>
  <c r="B359" i="1"/>
  <c r="C359" i="1" s="1"/>
  <c r="B360" i="1"/>
  <c r="B361" i="1"/>
  <c r="B362" i="1"/>
  <c r="B363" i="1"/>
  <c r="C363" i="1" s="1"/>
  <c r="B364" i="1"/>
  <c r="B365" i="1"/>
  <c r="B366" i="1"/>
  <c r="B367" i="1"/>
  <c r="C367" i="1" s="1"/>
  <c r="B368" i="1"/>
  <c r="B369" i="1"/>
  <c r="B370" i="1"/>
  <c r="B371" i="1"/>
  <c r="C371" i="1" s="1"/>
  <c r="B372" i="1"/>
  <c r="B373" i="1"/>
  <c r="B374" i="1"/>
  <c r="B375" i="1"/>
  <c r="C375" i="1" s="1"/>
  <c r="B376" i="1"/>
  <c r="B377" i="1"/>
  <c r="B378" i="1"/>
  <c r="B379" i="1"/>
  <c r="C379" i="1" s="1"/>
  <c r="B380" i="1"/>
  <c r="B381" i="1"/>
  <c r="B382" i="1"/>
  <c r="B383" i="1"/>
  <c r="C383" i="1" s="1"/>
  <c r="B384" i="1"/>
  <c r="B385" i="1"/>
  <c r="B386" i="1"/>
  <c r="B387" i="1"/>
  <c r="C387" i="1" s="1"/>
  <c r="B388" i="1"/>
  <c r="B389" i="1"/>
  <c r="B390" i="1"/>
  <c r="B391" i="1"/>
  <c r="C391" i="1" s="1"/>
  <c r="B392" i="1"/>
  <c r="B393" i="1"/>
  <c r="C393" i="1" s="1"/>
  <c r="B394" i="1"/>
  <c r="B395" i="1"/>
  <c r="C395" i="1" s="1"/>
  <c r="B396" i="1"/>
  <c r="B397" i="1"/>
  <c r="B398" i="1"/>
  <c r="B399" i="1"/>
  <c r="C399" i="1" s="1"/>
  <c r="B400" i="1"/>
  <c r="B1" i="1"/>
  <c r="D201" i="1"/>
  <c r="D202" i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C34" i="1"/>
  <c r="C114" i="1"/>
  <c r="C306" i="1"/>
  <c r="C353" i="1"/>
  <c r="C258" i="1"/>
  <c r="D200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/>
  <c r="D56" i="1" s="1"/>
  <c r="D57" i="1" s="1"/>
  <c r="D2" i="1"/>
  <c r="C3" i="1"/>
  <c r="C7" i="1"/>
  <c r="C12" i="1"/>
  <c r="C23" i="1"/>
  <c r="C39" i="1"/>
  <c r="C44" i="1"/>
  <c r="C55" i="1"/>
  <c r="C71" i="1"/>
  <c r="C76" i="1"/>
  <c r="C87" i="1"/>
  <c r="C103" i="1"/>
  <c r="C119" i="1"/>
  <c r="C135" i="1"/>
  <c r="C151" i="1"/>
  <c r="C167" i="1"/>
  <c r="C183" i="1"/>
  <c r="C192" i="1"/>
  <c r="C204" i="1"/>
  <c r="C215" i="1"/>
  <c r="C236" i="1"/>
  <c r="C247" i="1"/>
  <c r="C279" i="1"/>
  <c r="C288" i="1"/>
  <c r="C311" i="1"/>
  <c r="C320" i="1"/>
  <c r="C328" i="1"/>
  <c r="C352" i="1"/>
  <c r="C360" i="1"/>
  <c r="A3" i="1"/>
  <c r="A4" i="1" s="1"/>
  <c r="A5" i="1"/>
  <c r="A2" i="1"/>
  <c r="C374" i="1" l="1"/>
  <c r="C338" i="1"/>
  <c r="C322" i="1"/>
  <c r="C290" i="1"/>
  <c r="C274" i="1"/>
  <c r="C242" i="1"/>
  <c r="C226" i="1"/>
  <c r="C178" i="1"/>
  <c r="C376" i="1"/>
  <c r="C368" i="1"/>
  <c r="C344" i="1"/>
  <c r="C336" i="1"/>
  <c r="C300" i="1"/>
  <c r="C268" i="1"/>
  <c r="C256" i="1"/>
  <c r="C224" i="1"/>
  <c r="C60" i="1"/>
  <c r="C28" i="1"/>
  <c r="C4" i="1"/>
  <c r="C312" i="1"/>
  <c r="C280" i="1"/>
  <c r="C248" i="1"/>
  <c r="C216" i="1"/>
  <c r="C184" i="1"/>
  <c r="C176" i="1"/>
  <c r="C168" i="1"/>
  <c r="C160" i="1"/>
  <c r="C152" i="1"/>
  <c r="C144" i="1"/>
  <c r="C136" i="1"/>
  <c r="C128" i="1"/>
  <c r="C120" i="1"/>
  <c r="C112" i="1"/>
  <c r="C104" i="1"/>
  <c r="C96" i="1"/>
  <c r="C88" i="1"/>
  <c r="C80" i="1"/>
  <c r="C72" i="1"/>
  <c r="C64" i="1"/>
  <c r="C56" i="1"/>
  <c r="C48" i="1"/>
  <c r="C40" i="1"/>
  <c r="C32" i="1"/>
  <c r="C24" i="1"/>
  <c r="C16" i="1"/>
  <c r="C8" i="1"/>
  <c r="C210" i="1"/>
  <c r="C392" i="1"/>
  <c r="C162" i="1"/>
  <c r="C146" i="1"/>
  <c r="C98" i="1"/>
  <c r="C82" i="1"/>
  <c r="C66" i="1"/>
  <c r="C50" i="1"/>
  <c r="C18" i="1"/>
  <c r="C384" i="1"/>
  <c r="C396" i="1"/>
  <c r="C388" i="1"/>
  <c r="C381" i="1"/>
  <c r="C400" i="1"/>
  <c r="C308" i="1"/>
  <c r="C296" i="1"/>
  <c r="C276" i="1"/>
  <c r="C264" i="1"/>
  <c r="C244" i="1"/>
  <c r="C232" i="1"/>
  <c r="C212" i="1"/>
  <c r="C200" i="1"/>
  <c r="C180" i="1"/>
  <c r="C164" i="1"/>
  <c r="C148" i="1"/>
  <c r="C132" i="1"/>
  <c r="C116" i="1"/>
  <c r="C100" i="1"/>
  <c r="C84" i="1"/>
  <c r="C68" i="1"/>
  <c r="C52" i="1"/>
  <c r="C36" i="1"/>
  <c r="C20" i="1"/>
  <c r="C380" i="1"/>
  <c r="C372" i="1"/>
  <c r="C364" i="1"/>
  <c r="C356" i="1"/>
  <c r="C348" i="1"/>
  <c r="C340" i="1"/>
  <c r="C332" i="1"/>
  <c r="C324" i="1"/>
  <c r="C316" i="1"/>
  <c r="C304" i="1"/>
  <c r="C284" i="1"/>
  <c r="C272" i="1"/>
  <c r="C252" i="1"/>
  <c r="C240" i="1"/>
  <c r="C220" i="1"/>
  <c r="C208" i="1"/>
  <c r="C188" i="1"/>
  <c r="C175" i="1"/>
  <c r="C159" i="1"/>
  <c r="C143" i="1"/>
  <c r="C127" i="1"/>
  <c r="C111" i="1"/>
  <c r="C95" i="1"/>
  <c r="C79" i="1"/>
  <c r="C63" i="1"/>
  <c r="C47" i="1"/>
  <c r="C31" i="1"/>
  <c r="C15" i="1"/>
  <c r="C292" i="1"/>
  <c r="C260" i="1"/>
  <c r="C228" i="1"/>
  <c r="C196" i="1"/>
  <c r="C172" i="1"/>
  <c r="C156" i="1"/>
  <c r="C140" i="1"/>
  <c r="C124" i="1"/>
  <c r="C108" i="1"/>
  <c r="C92" i="1"/>
  <c r="C2" i="1"/>
  <c r="E1" i="1" a="1"/>
  <c r="E54" i="1" s="1"/>
  <c r="F54" i="1" s="1"/>
  <c r="C397" i="1"/>
  <c r="C389" i="1"/>
  <c r="C385" i="1"/>
  <c r="C377" i="1"/>
  <c r="C369" i="1"/>
  <c r="C365" i="1"/>
  <c r="C361" i="1"/>
  <c r="C357" i="1"/>
  <c r="C349" i="1"/>
  <c r="C345" i="1"/>
  <c r="C341" i="1"/>
  <c r="C257" i="1"/>
  <c r="C193" i="1"/>
  <c r="C129" i="1"/>
  <c r="C321" i="1"/>
  <c r="C194" i="1"/>
  <c r="C358" i="1"/>
  <c r="C65" i="1"/>
  <c r="C130" i="1"/>
  <c r="C342" i="1"/>
  <c r="C390" i="1"/>
  <c r="C373" i="1"/>
  <c r="C334" i="1"/>
  <c r="C333" i="1"/>
  <c r="C326" i="1"/>
  <c r="C325" i="1"/>
  <c r="C318" i="1"/>
  <c r="C317" i="1"/>
  <c r="C310" i="1"/>
  <c r="C309" i="1"/>
  <c r="C302" i="1"/>
  <c r="C301" i="1"/>
  <c r="C294" i="1"/>
  <c r="C293" i="1"/>
  <c r="C286" i="1"/>
  <c r="C285" i="1"/>
  <c r="C278" i="1"/>
  <c r="C277" i="1"/>
  <c r="C270" i="1"/>
  <c r="C269" i="1"/>
  <c r="C262" i="1"/>
  <c r="C261" i="1"/>
  <c r="C254" i="1"/>
  <c r="C253" i="1"/>
  <c r="C246" i="1"/>
  <c r="C245" i="1"/>
  <c r="C238" i="1"/>
  <c r="C237" i="1"/>
  <c r="C230" i="1"/>
  <c r="C229" i="1"/>
  <c r="C222" i="1"/>
  <c r="C221" i="1"/>
  <c r="C214" i="1"/>
  <c r="C213" i="1"/>
  <c r="C206" i="1"/>
  <c r="C205" i="1"/>
  <c r="C198" i="1"/>
  <c r="C197" i="1"/>
  <c r="C190" i="1"/>
  <c r="C189" i="1"/>
  <c r="C182" i="1"/>
  <c r="C181" i="1"/>
  <c r="C158" i="1"/>
  <c r="C157" i="1"/>
  <c r="C150" i="1"/>
  <c r="C149" i="1"/>
  <c r="C142" i="1"/>
  <c r="C141" i="1"/>
  <c r="C122" i="1"/>
  <c r="C121" i="1"/>
  <c r="C78" i="1"/>
  <c r="C77" i="1"/>
  <c r="C398" i="1"/>
  <c r="C382" i="1"/>
  <c r="C366" i="1"/>
  <c r="C350" i="1"/>
  <c r="C289" i="1"/>
  <c r="C225" i="1"/>
  <c r="C161" i="1"/>
  <c r="C97" i="1"/>
  <c r="C33" i="1"/>
  <c r="C330" i="1"/>
  <c r="C329" i="1"/>
  <c r="C314" i="1"/>
  <c r="C313" i="1"/>
  <c r="C298" i="1"/>
  <c r="C297" i="1"/>
  <c r="C282" i="1"/>
  <c r="C281" i="1"/>
  <c r="C266" i="1"/>
  <c r="C265" i="1"/>
  <c r="C250" i="1"/>
  <c r="C249" i="1"/>
  <c r="C234" i="1"/>
  <c r="C233" i="1"/>
  <c r="C218" i="1"/>
  <c r="C217" i="1"/>
  <c r="C202" i="1"/>
  <c r="C201" i="1"/>
  <c r="C186" i="1"/>
  <c r="C185" i="1"/>
  <c r="C174" i="1"/>
  <c r="C173" i="1"/>
  <c r="C170" i="1"/>
  <c r="C169" i="1"/>
  <c r="C166" i="1"/>
  <c r="C165" i="1"/>
  <c r="C154" i="1"/>
  <c r="C153" i="1"/>
  <c r="C138" i="1"/>
  <c r="C137" i="1"/>
  <c r="C134" i="1"/>
  <c r="C133" i="1"/>
  <c r="C126" i="1"/>
  <c r="C125" i="1"/>
  <c r="C118" i="1"/>
  <c r="C117" i="1"/>
  <c r="C110" i="1"/>
  <c r="C109" i="1"/>
  <c r="C106" i="1"/>
  <c r="C105" i="1"/>
  <c r="C102" i="1"/>
  <c r="C101" i="1"/>
  <c r="C94" i="1"/>
  <c r="C93" i="1"/>
  <c r="C90" i="1"/>
  <c r="C89" i="1"/>
  <c r="C86" i="1"/>
  <c r="C85" i="1"/>
  <c r="C74" i="1"/>
  <c r="C73" i="1"/>
  <c r="C70" i="1"/>
  <c r="C69" i="1"/>
  <c r="C62" i="1"/>
  <c r="C61" i="1"/>
  <c r="C58" i="1"/>
  <c r="C57" i="1"/>
  <c r="C54" i="1"/>
  <c r="C53" i="1"/>
  <c r="C46" i="1"/>
  <c r="C45" i="1"/>
  <c r="C42" i="1"/>
  <c r="C41" i="1"/>
  <c r="C38" i="1"/>
  <c r="C37" i="1"/>
  <c r="C30" i="1"/>
  <c r="C29" i="1"/>
  <c r="C26" i="1"/>
  <c r="C25" i="1"/>
  <c r="C22" i="1"/>
  <c r="C21" i="1"/>
  <c r="C14" i="1"/>
  <c r="C13" i="1"/>
  <c r="C10" i="1"/>
  <c r="C9" i="1"/>
  <c r="C6" i="1"/>
  <c r="C5" i="1"/>
  <c r="C394" i="1"/>
  <c r="C378" i="1"/>
  <c r="C362" i="1"/>
  <c r="C346" i="1"/>
  <c r="C305" i="1"/>
  <c r="C241" i="1"/>
  <c r="C177" i="1"/>
  <c r="C113" i="1"/>
  <c r="C49" i="1"/>
  <c r="C386" i="1"/>
  <c r="C370" i="1"/>
  <c r="C354" i="1"/>
  <c r="C337" i="1"/>
  <c r="C273" i="1"/>
  <c r="C209" i="1"/>
  <c r="C145" i="1"/>
  <c r="C81" i="1"/>
  <c r="C17" i="1"/>
  <c r="D58" i="1"/>
  <c r="A6" i="1"/>
  <c r="E414" i="1" l="1"/>
  <c r="F414" i="1" s="1"/>
  <c r="E350" i="1"/>
  <c r="F350" i="1" s="1"/>
  <c r="E268" i="1"/>
  <c r="F268" i="1" s="1"/>
  <c r="E182" i="1"/>
  <c r="F182" i="1" s="1"/>
  <c r="E97" i="1"/>
  <c r="F97" i="1" s="1"/>
  <c r="E12" i="1"/>
  <c r="F12" i="1" s="1"/>
  <c r="E366" i="1"/>
  <c r="F366" i="1" s="1"/>
  <c r="E204" i="1"/>
  <c r="F204" i="1" s="1"/>
  <c r="E118" i="1"/>
  <c r="F118" i="1" s="1"/>
  <c r="E33" i="1"/>
  <c r="F33" i="1" s="1"/>
  <c r="E398" i="1"/>
  <c r="F398" i="1" s="1"/>
  <c r="E332" i="1"/>
  <c r="F332" i="1" s="1"/>
  <c r="E246" i="1"/>
  <c r="F246" i="1" s="1"/>
  <c r="E161" i="1"/>
  <c r="F161" i="1" s="1"/>
  <c r="E76" i="1"/>
  <c r="F76" i="1" s="1"/>
  <c r="E289" i="1"/>
  <c r="F289" i="1" s="1"/>
  <c r="E382" i="1"/>
  <c r="F382" i="1" s="1"/>
  <c r="E310" i="1"/>
  <c r="F310" i="1" s="1"/>
  <c r="E225" i="1"/>
  <c r="F225" i="1" s="1"/>
  <c r="E140" i="1"/>
  <c r="F140" i="1" s="1"/>
  <c r="E2" i="1"/>
  <c r="F2" i="1" s="1"/>
  <c r="E20" i="1"/>
  <c r="F20" i="1" s="1"/>
  <c r="E34" i="1"/>
  <c r="F34" i="1" s="1"/>
  <c r="E48" i="1"/>
  <c r="F48" i="1" s="1"/>
  <c r="E62" i="1"/>
  <c r="F62" i="1" s="1"/>
  <c r="E77" i="1"/>
  <c r="F77" i="1" s="1"/>
  <c r="E90" i="1"/>
  <c r="F90" i="1" s="1"/>
  <c r="E105" i="1"/>
  <c r="F105" i="1" s="1"/>
  <c r="E120" i="1"/>
  <c r="F120" i="1" s="1"/>
  <c r="E8" i="1"/>
  <c r="F8" i="1" s="1"/>
  <c r="E26" i="1"/>
  <c r="F26" i="1" s="1"/>
  <c r="E41" i="1"/>
  <c r="F41" i="1" s="1"/>
  <c r="E56" i="1"/>
  <c r="F56" i="1" s="1"/>
  <c r="E69" i="1"/>
  <c r="F69" i="1" s="1"/>
  <c r="E84" i="1"/>
  <c r="F84" i="1" s="1"/>
  <c r="E98" i="1"/>
  <c r="F98" i="1" s="1"/>
  <c r="E112" i="1"/>
  <c r="F112" i="1" s="1"/>
  <c r="E126" i="1"/>
  <c r="F126" i="1" s="1"/>
  <c r="E141" i="1"/>
  <c r="F141" i="1" s="1"/>
  <c r="E154" i="1"/>
  <c r="F154" i="1" s="1"/>
  <c r="E169" i="1"/>
  <c r="F169" i="1" s="1"/>
  <c r="E184" i="1"/>
  <c r="F184" i="1" s="1"/>
  <c r="E197" i="1"/>
  <c r="F197" i="1" s="1"/>
  <c r="E212" i="1"/>
  <c r="F212" i="1" s="1"/>
  <c r="E226" i="1"/>
  <c r="F226" i="1" s="1"/>
  <c r="E240" i="1"/>
  <c r="F240" i="1" s="1"/>
  <c r="E254" i="1"/>
  <c r="F254" i="1" s="1"/>
  <c r="E269" i="1"/>
  <c r="F269" i="1" s="1"/>
  <c r="E282" i="1"/>
  <c r="F282" i="1" s="1"/>
  <c r="E297" i="1"/>
  <c r="F297" i="1" s="1"/>
  <c r="E312" i="1"/>
  <c r="F312" i="1" s="1"/>
  <c r="E325" i="1"/>
  <c r="F325" i="1" s="1"/>
  <c r="E340" i="1"/>
  <c r="F340" i="1" s="1"/>
  <c r="E351" i="1"/>
  <c r="F351" i="1" s="1"/>
  <c r="E361" i="1"/>
  <c r="F361" i="1" s="1"/>
  <c r="E372" i="1"/>
  <c r="F372" i="1" s="1"/>
  <c r="E383" i="1"/>
  <c r="F383" i="1" s="1"/>
  <c r="E393" i="1"/>
  <c r="F393" i="1" s="1"/>
  <c r="E404" i="1"/>
  <c r="F404" i="1" s="1"/>
  <c r="E415" i="1"/>
  <c r="F415" i="1" s="1"/>
  <c r="E425" i="1"/>
  <c r="F425" i="1" s="1"/>
  <c r="E433" i="1"/>
  <c r="F433" i="1" s="1"/>
  <c r="E441" i="1"/>
  <c r="F441" i="1" s="1"/>
  <c r="E449" i="1"/>
  <c r="F449" i="1" s="1"/>
  <c r="E457" i="1"/>
  <c r="F457" i="1" s="1"/>
  <c r="E465" i="1"/>
  <c r="F465" i="1" s="1"/>
  <c r="E473" i="1"/>
  <c r="F473" i="1" s="1"/>
  <c r="E481" i="1"/>
  <c r="F481" i="1" s="1"/>
  <c r="E489" i="1"/>
  <c r="F489" i="1" s="1"/>
  <c r="E497" i="1"/>
  <c r="F497" i="1" s="1"/>
  <c r="E14" i="1"/>
  <c r="F14" i="1" s="1"/>
  <c r="E42" i="1"/>
  <c r="F42" i="1" s="1"/>
  <c r="E72" i="1"/>
  <c r="F72" i="1" s="1"/>
  <c r="E100" i="1"/>
  <c r="F100" i="1" s="1"/>
  <c r="E128" i="1"/>
  <c r="F128" i="1" s="1"/>
  <c r="E148" i="1"/>
  <c r="F148" i="1" s="1"/>
  <c r="E164" i="1"/>
  <c r="F164" i="1" s="1"/>
  <c r="E185" i="1"/>
  <c r="F185" i="1" s="1"/>
  <c r="E205" i="1"/>
  <c r="F205" i="1" s="1"/>
  <c r="E221" i="1"/>
  <c r="F221" i="1" s="1"/>
  <c r="E242" i="1"/>
  <c r="F242" i="1" s="1"/>
  <c r="E261" i="1"/>
  <c r="F261" i="1" s="1"/>
  <c r="E277" i="1"/>
  <c r="F277" i="1" s="1"/>
  <c r="E298" i="1"/>
  <c r="F298" i="1" s="1"/>
  <c r="E318" i="1"/>
  <c r="F318" i="1" s="1"/>
  <c r="E334" i="1"/>
  <c r="F334" i="1" s="1"/>
  <c r="E352" i="1"/>
  <c r="F352" i="1" s="1"/>
  <c r="E367" i="1"/>
  <c r="F367" i="1" s="1"/>
  <c r="E379" i="1"/>
  <c r="F379" i="1" s="1"/>
  <c r="E395" i="1"/>
  <c r="F395" i="1" s="1"/>
  <c r="E409" i="1"/>
  <c r="F409" i="1" s="1"/>
  <c r="E421" i="1"/>
  <c r="F421" i="1" s="1"/>
  <c r="E434" i="1"/>
  <c r="F434" i="1" s="1"/>
  <c r="E445" i="1"/>
  <c r="F445" i="1" s="1"/>
  <c r="E454" i="1"/>
  <c r="F454" i="1" s="1"/>
  <c r="E466" i="1"/>
  <c r="F466" i="1" s="1"/>
  <c r="E477" i="1"/>
  <c r="F477" i="1" s="1"/>
  <c r="E486" i="1"/>
  <c r="F486" i="1" s="1"/>
  <c r="E498" i="1"/>
  <c r="F498" i="1" s="1"/>
  <c r="E21" i="1"/>
  <c r="F21" i="1" s="1"/>
  <c r="E50" i="1"/>
  <c r="F50" i="1" s="1"/>
  <c r="E78" i="1"/>
  <c r="F78" i="1" s="1"/>
  <c r="E106" i="1"/>
  <c r="F106" i="1" s="1"/>
  <c r="E133" i="1"/>
  <c r="F133" i="1" s="1"/>
  <c r="E149" i="1"/>
  <c r="F149" i="1" s="1"/>
  <c r="E170" i="1"/>
  <c r="F170" i="1" s="1"/>
  <c r="E190" i="1"/>
  <c r="F190" i="1" s="1"/>
  <c r="E206" i="1"/>
  <c r="F206" i="1" s="1"/>
  <c r="E228" i="1"/>
  <c r="F228" i="1" s="1"/>
  <c r="E248" i="1"/>
  <c r="F248" i="1" s="1"/>
  <c r="E264" i="1"/>
  <c r="F264" i="1" s="1"/>
  <c r="E285" i="1"/>
  <c r="F285" i="1" s="1"/>
  <c r="E304" i="1"/>
  <c r="F304" i="1" s="1"/>
  <c r="E320" i="1"/>
  <c r="F320" i="1" s="1"/>
  <c r="E341" i="1"/>
  <c r="F341" i="1" s="1"/>
  <c r="E356" i="1"/>
  <c r="F356" i="1" s="1"/>
  <c r="E368" i="1"/>
  <c r="F368" i="1" s="1"/>
  <c r="E384" i="1"/>
  <c r="F384" i="1" s="1"/>
  <c r="E399" i="1"/>
  <c r="F399" i="1" s="1"/>
  <c r="E411" i="1"/>
  <c r="F411" i="1" s="1"/>
  <c r="E426" i="1"/>
  <c r="F426" i="1" s="1"/>
  <c r="E437" i="1"/>
  <c r="F437" i="1" s="1"/>
  <c r="E446" i="1"/>
  <c r="F446" i="1" s="1"/>
  <c r="E458" i="1"/>
  <c r="F458" i="1" s="1"/>
  <c r="E469" i="1"/>
  <c r="F469" i="1" s="1"/>
  <c r="E478" i="1"/>
  <c r="F478" i="1" s="1"/>
  <c r="E490" i="1"/>
  <c r="F490" i="1" s="1"/>
  <c r="E501" i="1"/>
  <c r="F501" i="1" s="1"/>
  <c r="E29" i="1"/>
  <c r="F29" i="1" s="1"/>
  <c r="E57" i="1"/>
  <c r="F57" i="1" s="1"/>
  <c r="E85" i="1"/>
  <c r="F85" i="1" s="1"/>
  <c r="E114" i="1"/>
  <c r="F114" i="1" s="1"/>
  <c r="E136" i="1"/>
  <c r="F136" i="1" s="1"/>
  <c r="E157" i="1"/>
  <c r="F157" i="1" s="1"/>
  <c r="E176" i="1"/>
  <c r="F176" i="1" s="1"/>
  <c r="E192" i="1"/>
  <c r="F192" i="1" s="1"/>
  <c r="E213" i="1"/>
  <c r="F213" i="1" s="1"/>
  <c r="E233" i="1"/>
  <c r="F233" i="1" s="1"/>
  <c r="E249" i="1"/>
  <c r="F249" i="1" s="1"/>
  <c r="E270" i="1"/>
  <c r="F270" i="1" s="1"/>
  <c r="E290" i="1"/>
  <c r="F290" i="1" s="1"/>
  <c r="E306" i="1"/>
  <c r="F306" i="1" s="1"/>
  <c r="E328" i="1"/>
  <c r="F328" i="1" s="1"/>
  <c r="E345" i="1"/>
  <c r="F345" i="1" s="1"/>
  <c r="E357" i="1"/>
  <c r="F357" i="1" s="1"/>
  <c r="E373" i="1"/>
  <c r="F373" i="1" s="1"/>
  <c r="E388" i="1"/>
  <c r="F388" i="1" s="1"/>
  <c r="E400" i="1"/>
  <c r="F400" i="1" s="1"/>
  <c r="E416" i="1"/>
  <c r="F416" i="1" s="1"/>
  <c r="E429" i="1"/>
  <c r="F429" i="1" s="1"/>
  <c r="E438" i="1"/>
  <c r="F438" i="1" s="1"/>
  <c r="E450" i="1"/>
  <c r="F450" i="1" s="1"/>
  <c r="E461" i="1"/>
  <c r="F461" i="1" s="1"/>
  <c r="E470" i="1"/>
  <c r="F470" i="1" s="1"/>
  <c r="E482" i="1"/>
  <c r="F482" i="1" s="1"/>
  <c r="E493" i="1"/>
  <c r="F493" i="1" s="1"/>
  <c r="E64" i="1"/>
  <c r="F64" i="1" s="1"/>
  <c r="E162" i="1"/>
  <c r="F162" i="1" s="1"/>
  <c r="E313" i="1"/>
  <c r="F313" i="1" s="1"/>
  <c r="E377" i="1"/>
  <c r="F377" i="1" s="1"/>
  <c r="E430" i="1"/>
  <c r="F430" i="1" s="1"/>
  <c r="E474" i="1"/>
  <c r="F474" i="1" s="1"/>
  <c r="E93" i="1"/>
  <c r="F93" i="1" s="1"/>
  <c r="E178" i="1"/>
  <c r="F178" i="1" s="1"/>
  <c r="E256" i="1"/>
  <c r="F256" i="1" s="1"/>
  <c r="E333" i="1"/>
  <c r="F333" i="1" s="1"/>
  <c r="E389" i="1"/>
  <c r="F389" i="1" s="1"/>
  <c r="E442" i="1"/>
  <c r="F442" i="1" s="1"/>
  <c r="E485" i="1"/>
  <c r="F485" i="1" s="1"/>
  <c r="E121" i="1"/>
  <c r="F121" i="1" s="1"/>
  <c r="E200" i="1"/>
  <c r="F200" i="1" s="1"/>
  <c r="E276" i="1"/>
  <c r="F276" i="1" s="1"/>
  <c r="E347" i="1"/>
  <c r="F347" i="1" s="1"/>
  <c r="E405" i="1"/>
  <c r="F405" i="1" s="1"/>
  <c r="E453" i="1"/>
  <c r="F453" i="1" s="1"/>
  <c r="E494" i="1"/>
  <c r="F494" i="1" s="1"/>
  <c r="E36" i="1"/>
  <c r="F36" i="1" s="1"/>
  <c r="E142" i="1"/>
  <c r="F142" i="1" s="1"/>
  <c r="E218" i="1"/>
  <c r="F218" i="1" s="1"/>
  <c r="E292" i="1"/>
  <c r="F292" i="1" s="1"/>
  <c r="E363" i="1"/>
  <c r="F363" i="1" s="1"/>
  <c r="E420" i="1"/>
  <c r="F420" i="1" s="1"/>
  <c r="E462" i="1"/>
  <c r="F462" i="1" s="1"/>
  <c r="E234" i="1"/>
  <c r="F234" i="1" s="1"/>
  <c r="E319" i="1"/>
  <c r="F319" i="1" s="1"/>
  <c r="E287" i="1"/>
  <c r="F287" i="1" s="1"/>
  <c r="E255" i="1"/>
  <c r="F255" i="1" s="1"/>
  <c r="E223" i="1"/>
  <c r="F223" i="1" s="1"/>
  <c r="E191" i="1"/>
  <c r="F191" i="1" s="1"/>
  <c r="E159" i="1"/>
  <c r="F159" i="1" s="1"/>
  <c r="E127" i="1"/>
  <c r="F127" i="1" s="1"/>
  <c r="E95" i="1"/>
  <c r="F95" i="1" s="1"/>
  <c r="E63" i="1"/>
  <c r="F63" i="1" s="1"/>
  <c r="E31" i="1"/>
  <c r="F31" i="1" s="1"/>
  <c r="E9" i="1"/>
  <c r="F9" i="1" s="1"/>
  <c r="E66" i="1"/>
  <c r="F66" i="1" s="1"/>
  <c r="E122" i="1"/>
  <c r="F122" i="1" s="1"/>
  <c r="E180" i="1"/>
  <c r="F180" i="1" s="1"/>
  <c r="E237" i="1"/>
  <c r="F237" i="1" s="1"/>
  <c r="E293" i="1"/>
  <c r="F293" i="1" s="1"/>
  <c r="E322" i="1"/>
  <c r="F322" i="1" s="1"/>
  <c r="E369" i="1"/>
  <c r="F369" i="1" s="1"/>
  <c r="E412" i="1"/>
  <c r="F412" i="1" s="1"/>
  <c r="E447" i="1"/>
  <c r="F447" i="1" s="1"/>
  <c r="E479" i="1"/>
  <c r="F479" i="1" s="1"/>
  <c r="E18" i="1"/>
  <c r="F18" i="1" s="1"/>
  <c r="E74" i="1"/>
  <c r="F74" i="1" s="1"/>
  <c r="E132" i="1"/>
  <c r="F132" i="1" s="1"/>
  <c r="E189" i="1"/>
  <c r="F189" i="1" s="1"/>
  <c r="E245" i="1"/>
  <c r="F245" i="1" s="1"/>
  <c r="E302" i="1"/>
  <c r="F302" i="1" s="1"/>
  <c r="E355" i="1"/>
  <c r="F355" i="1" s="1"/>
  <c r="E397" i="1"/>
  <c r="F397" i="1" s="1"/>
  <c r="E419" i="1"/>
  <c r="F419" i="1" s="1"/>
  <c r="E452" i="1"/>
  <c r="F452" i="1" s="1"/>
  <c r="E468" i="1"/>
  <c r="F468" i="1" s="1"/>
  <c r="E484" i="1"/>
  <c r="F484" i="1" s="1"/>
  <c r="E500" i="1"/>
  <c r="F500" i="1" s="1"/>
  <c r="E410" i="1"/>
  <c r="F410" i="1" s="1"/>
  <c r="E362" i="1"/>
  <c r="F362" i="1" s="1"/>
  <c r="E305" i="1"/>
  <c r="F305" i="1" s="1"/>
  <c r="E262" i="1"/>
  <c r="F262" i="1" s="1"/>
  <c r="E220" i="1"/>
  <c r="F220" i="1" s="1"/>
  <c r="E177" i="1"/>
  <c r="F177" i="1" s="1"/>
  <c r="E134" i="1"/>
  <c r="F134" i="1" s="1"/>
  <c r="E92" i="1"/>
  <c r="F92" i="1" s="1"/>
  <c r="E49" i="1"/>
  <c r="F49" i="1" s="1"/>
  <c r="E6" i="1"/>
  <c r="F6" i="1" s="1"/>
  <c r="E315" i="1"/>
  <c r="F315" i="1" s="1"/>
  <c r="E283" i="1"/>
  <c r="F283" i="1" s="1"/>
  <c r="E251" i="1"/>
  <c r="F251" i="1" s="1"/>
  <c r="E219" i="1"/>
  <c r="F219" i="1" s="1"/>
  <c r="E187" i="1"/>
  <c r="F187" i="1" s="1"/>
  <c r="E155" i="1"/>
  <c r="F155" i="1" s="1"/>
  <c r="E123" i="1"/>
  <c r="F123" i="1" s="1"/>
  <c r="E91" i="1"/>
  <c r="F91" i="1" s="1"/>
  <c r="E59" i="1"/>
  <c r="F59" i="1" s="1"/>
  <c r="E27" i="1"/>
  <c r="F27" i="1" s="1"/>
  <c r="E16" i="1"/>
  <c r="F16" i="1" s="1"/>
  <c r="E73" i="1"/>
  <c r="F73" i="1" s="1"/>
  <c r="E130" i="1"/>
  <c r="F130" i="1" s="1"/>
  <c r="E186" i="1"/>
  <c r="F186" i="1" s="1"/>
  <c r="E244" i="1"/>
  <c r="F244" i="1" s="1"/>
  <c r="E301" i="1"/>
  <c r="F301" i="1" s="1"/>
  <c r="E353" i="1"/>
  <c r="F353" i="1" s="1"/>
  <c r="E396" i="1"/>
  <c r="F396" i="1" s="1"/>
  <c r="E435" i="1"/>
  <c r="F435" i="1" s="1"/>
  <c r="E467" i="1"/>
  <c r="F467" i="1" s="1"/>
  <c r="E499" i="1"/>
  <c r="F499" i="1" s="1"/>
  <c r="E53" i="1"/>
  <c r="F53" i="1" s="1"/>
  <c r="E82" i="1"/>
  <c r="F82" i="1" s="1"/>
  <c r="E110" i="1"/>
  <c r="F110" i="1" s="1"/>
  <c r="E168" i="1"/>
  <c r="F168" i="1" s="1"/>
  <c r="E196" i="1"/>
  <c r="F196" i="1" s="1"/>
  <c r="E224" i="1"/>
  <c r="F224" i="1" s="1"/>
  <c r="E253" i="1"/>
  <c r="F253" i="1" s="1"/>
  <c r="E281" i="1"/>
  <c r="F281" i="1" s="1"/>
  <c r="E309" i="1"/>
  <c r="F309" i="1" s="1"/>
  <c r="E338" i="1"/>
  <c r="F338" i="1" s="1"/>
  <c r="E360" i="1"/>
  <c r="F360" i="1" s="1"/>
  <c r="E381" i="1"/>
  <c r="F381" i="1" s="1"/>
  <c r="E403" i="1"/>
  <c r="F403" i="1" s="1"/>
  <c r="E424" i="1"/>
  <c r="F424" i="1" s="1"/>
  <c r="E440" i="1"/>
  <c r="F440" i="1" s="1"/>
  <c r="E456" i="1"/>
  <c r="F456" i="1" s="1"/>
  <c r="E472" i="1"/>
  <c r="F472" i="1" s="1"/>
  <c r="E488" i="1"/>
  <c r="F488" i="1" s="1"/>
  <c r="E5" i="1"/>
  <c r="F5" i="1" s="1"/>
  <c r="E422" i="1"/>
  <c r="F422" i="1" s="1"/>
  <c r="E406" i="1"/>
  <c r="F406" i="1" s="1"/>
  <c r="E390" i="1"/>
  <c r="F390" i="1" s="1"/>
  <c r="E374" i="1"/>
  <c r="F374" i="1" s="1"/>
  <c r="E358" i="1"/>
  <c r="F358" i="1" s="1"/>
  <c r="E342" i="1"/>
  <c r="F342" i="1" s="1"/>
  <c r="E321" i="1"/>
  <c r="F321" i="1" s="1"/>
  <c r="E300" i="1"/>
  <c r="F300" i="1" s="1"/>
  <c r="E278" i="1"/>
  <c r="F278" i="1" s="1"/>
  <c r="E257" i="1"/>
  <c r="F257" i="1" s="1"/>
  <c r="E236" i="1"/>
  <c r="F236" i="1" s="1"/>
  <c r="E214" i="1"/>
  <c r="F214" i="1" s="1"/>
  <c r="E193" i="1"/>
  <c r="F193" i="1" s="1"/>
  <c r="E172" i="1"/>
  <c r="F172" i="1" s="1"/>
  <c r="E150" i="1"/>
  <c r="F150" i="1" s="1"/>
  <c r="E129" i="1"/>
  <c r="F129" i="1" s="1"/>
  <c r="E108" i="1"/>
  <c r="F108" i="1" s="1"/>
  <c r="E86" i="1"/>
  <c r="F86" i="1" s="1"/>
  <c r="E65" i="1"/>
  <c r="F65" i="1" s="1"/>
  <c r="E44" i="1"/>
  <c r="F44" i="1" s="1"/>
  <c r="E22" i="1"/>
  <c r="F22" i="1" s="1"/>
  <c r="E1" i="1"/>
  <c r="F1" i="1" s="1"/>
  <c r="E327" i="1"/>
  <c r="F327" i="1" s="1"/>
  <c r="E311" i="1"/>
  <c r="F311" i="1" s="1"/>
  <c r="E295" i="1"/>
  <c r="F295" i="1" s="1"/>
  <c r="E279" i="1"/>
  <c r="F279" i="1" s="1"/>
  <c r="E263" i="1"/>
  <c r="F263" i="1" s="1"/>
  <c r="E247" i="1"/>
  <c r="F247" i="1" s="1"/>
  <c r="E231" i="1"/>
  <c r="F231" i="1" s="1"/>
  <c r="E215" i="1"/>
  <c r="F215" i="1" s="1"/>
  <c r="E199" i="1"/>
  <c r="F199" i="1" s="1"/>
  <c r="E183" i="1"/>
  <c r="F183" i="1" s="1"/>
  <c r="E167" i="1"/>
  <c r="F167" i="1" s="1"/>
  <c r="E151" i="1"/>
  <c r="F151" i="1" s="1"/>
  <c r="E135" i="1"/>
  <c r="F135" i="1" s="1"/>
  <c r="E119" i="1"/>
  <c r="F119" i="1" s="1"/>
  <c r="E103" i="1"/>
  <c r="F103" i="1" s="1"/>
  <c r="E87" i="1"/>
  <c r="F87" i="1" s="1"/>
  <c r="E71" i="1"/>
  <c r="F71" i="1" s="1"/>
  <c r="E55" i="1"/>
  <c r="F55" i="1" s="1"/>
  <c r="E39" i="1"/>
  <c r="F39" i="1" s="1"/>
  <c r="E23" i="1"/>
  <c r="F23" i="1" s="1"/>
  <c r="E7" i="1"/>
  <c r="F7" i="1" s="1"/>
  <c r="E24" i="1"/>
  <c r="F24" i="1" s="1"/>
  <c r="E52" i="1"/>
  <c r="F52" i="1" s="1"/>
  <c r="E80" i="1"/>
  <c r="F80" i="1" s="1"/>
  <c r="E109" i="1"/>
  <c r="F109" i="1" s="1"/>
  <c r="E137" i="1"/>
  <c r="F137" i="1" s="1"/>
  <c r="E165" i="1"/>
  <c r="F165" i="1" s="1"/>
  <c r="E194" i="1"/>
  <c r="F194" i="1" s="1"/>
  <c r="E222" i="1"/>
  <c r="F222" i="1" s="1"/>
  <c r="E250" i="1"/>
  <c r="F250" i="1" s="1"/>
  <c r="E280" i="1"/>
  <c r="F280" i="1" s="1"/>
  <c r="E308" i="1"/>
  <c r="F308" i="1" s="1"/>
  <c r="E336" i="1"/>
  <c r="F336" i="1" s="1"/>
  <c r="E359" i="1"/>
  <c r="F359" i="1" s="1"/>
  <c r="E380" i="1"/>
  <c r="F380" i="1" s="1"/>
  <c r="E401" i="1"/>
  <c r="F401" i="1" s="1"/>
  <c r="E423" i="1"/>
  <c r="F423" i="1" s="1"/>
  <c r="E439" i="1"/>
  <c r="F439" i="1" s="1"/>
  <c r="E455" i="1"/>
  <c r="F455" i="1" s="1"/>
  <c r="E471" i="1"/>
  <c r="F471" i="1" s="1"/>
  <c r="E487" i="1"/>
  <c r="F487" i="1" s="1"/>
  <c r="E4" i="1"/>
  <c r="F4" i="1" s="1"/>
  <c r="E32" i="1"/>
  <c r="F32" i="1" s="1"/>
  <c r="E61" i="1"/>
  <c r="F61" i="1" s="1"/>
  <c r="E89" i="1"/>
  <c r="F89" i="1" s="1"/>
  <c r="E117" i="1"/>
  <c r="F117" i="1" s="1"/>
  <c r="E146" i="1"/>
  <c r="F146" i="1" s="1"/>
  <c r="E174" i="1"/>
  <c r="F174" i="1" s="1"/>
  <c r="E202" i="1"/>
  <c r="F202" i="1" s="1"/>
  <c r="E232" i="1"/>
  <c r="F232" i="1" s="1"/>
  <c r="E260" i="1"/>
  <c r="F260" i="1" s="1"/>
  <c r="E288" i="1"/>
  <c r="F288" i="1" s="1"/>
  <c r="E317" i="1"/>
  <c r="F317" i="1" s="1"/>
  <c r="E344" i="1"/>
  <c r="F344" i="1" s="1"/>
  <c r="E365" i="1"/>
  <c r="F365" i="1" s="1"/>
  <c r="E387" i="1"/>
  <c r="F387" i="1" s="1"/>
  <c r="E408" i="1"/>
  <c r="F408" i="1" s="1"/>
  <c r="E428" i="1"/>
  <c r="F428" i="1" s="1"/>
  <c r="E444" i="1"/>
  <c r="F444" i="1" s="1"/>
  <c r="E460" i="1"/>
  <c r="F460" i="1" s="1"/>
  <c r="E476" i="1"/>
  <c r="F476" i="1" s="1"/>
  <c r="E492" i="1"/>
  <c r="F492" i="1" s="1"/>
  <c r="E13" i="1"/>
  <c r="F13" i="1" s="1"/>
  <c r="M9" i="1"/>
  <c r="E335" i="1"/>
  <c r="F335" i="1" s="1"/>
  <c r="E303" i="1"/>
  <c r="F303" i="1" s="1"/>
  <c r="E271" i="1"/>
  <c r="F271" i="1" s="1"/>
  <c r="E239" i="1"/>
  <c r="F239" i="1" s="1"/>
  <c r="E207" i="1"/>
  <c r="F207" i="1" s="1"/>
  <c r="E175" i="1"/>
  <c r="F175" i="1" s="1"/>
  <c r="E143" i="1"/>
  <c r="F143" i="1" s="1"/>
  <c r="E111" i="1"/>
  <c r="F111" i="1" s="1"/>
  <c r="E79" i="1"/>
  <c r="F79" i="1" s="1"/>
  <c r="E47" i="1"/>
  <c r="F47" i="1" s="1"/>
  <c r="E15" i="1"/>
  <c r="F15" i="1" s="1"/>
  <c r="E37" i="1"/>
  <c r="F37" i="1" s="1"/>
  <c r="E94" i="1"/>
  <c r="F94" i="1" s="1"/>
  <c r="E152" i="1"/>
  <c r="F152" i="1" s="1"/>
  <c r="E208" i="1"/>
  <c r="F208" i="1" s="1"/>
  <c r="E265" i="1"/>
  <c r="F265" i="1" s="1"/>
  <c r="E348" i="1"/>
  <c r="F348" i="1" s="1"/>
  <c r="E391" i="1"/>
  <c r="F391" i="1" s="1"/>
  <c r="E431" i="1"/>
  <c r="F431" i="1" s="1"/>
  <c r="E463" i="1"/>
  <c r="F463" i="1" s="1"/>
  <c r="E495" i="1"/>
  <c r="F495" i="1" s="1"/>
  <c r="E46" i="1"/>
  <c r="F46" i="1" s="1"/>
  <c r="E104" i="1"/>
  <c r="F104" i="1" s="1"/>
  <c r="E160" i="1"/>
  <c r="F160" i="1" s="1"/>
  <c r="E217" i="1"/>
  <c r="F217" i="1" s="1"/>
  <c r="E274" i="1"/>
  <c r="F274" i="1" s="1"/>
  <c r="E330" i="1"/>
  <c r="F330" i="1" s="1"/>
  <c r="E376" i="1"/>
  <c r="F376" i="1" s="1"/>
  <c r="E436" i="1"/>
  <c r="F436" i="1" s="1"/>
  <c r="E394" i="1"/>
  <c r="F394" i="1" s="1"/>
  <c r="E378" i="1"/>
  <c r="F378" i="1" s="1"/>
  <c r="E346" i="1"/>
  <c r="F346" i="1" s="1"/>
  <c r="E326" i="1"/>
  <c r="F326" i="1" s="1"/>
  <c r="E284" i="1"/>
  <c r="F284" i="1" s="1"/>
  <c r="E241" i="1"/>
  <c r="F241" i="1" s="1"/>
  <c r="E198" i="1"/>
  <c r="F198" i="1" s="1"/>
  <c r="E156" i="1"/>
  <c r="F156" i="1" s="1"/>
  <c r="E113" i="1"/>
  <c r="F113" i="1" s="1"/>
  <c r="E70" i="1"/>
  <c r="F70" i="1" s="1"/>
  <c r="E28" i="1"/>
  <c r="F28" i="1" s="1"/>
  <c r="E331" i="1"/>
  <c r="F331" i="1" s="1"/>
  <c r="E299" i="1"/>
  <c r="F299" i="1" s="1"/>
  <c r="E267" i="1"/>
  <c r="F267" i="1" s="1"/>
  <c r="E235" i="1"/>
  <c r="F235" i="1" s="1"/>
  <c r="E203" i="1"/>
  <c r="F203" i="1" s="1"/>
  <c r="E171" i="1"/>
  <c r="F171" i="1" s="1"/>
  <c r="E139" i="1"/>
  <c r="F139" i="1" s="1"/>
  <c r="E107" i="1"/>
  <c r="F107" i="1" s="1"/>
  <c r="E75" i="1"/>
  <c r="F75" i="1" s="1"/>
  <c r="E43" i="1"/>
  <c r="F43" i="1" s="1"/>
  <c r="E11" i="1"/>
  <c r="F11" i="1" s="1"/>
  <c r="E45" i="1"/>
  <c r="F45" i="1" s="1"/>
  <c r="E101" i="1"/>
  <c r="F101" i="1" s="1"/>
  <c r="E158" i="1"/>
  <c r="F158" i="1" s="1"/>
  <c r="E216" i="1"/>
  <c r="F216" i="1" s="1"/>
  <c r="E272" i="1"/>
  <c r="F272" i="1" s="1"/>
  <c r="E329" i="1"/>
  <c r="F329" i="1" s="1"/>
  <c r="E375" i="1"/>
  <c r="F375" i="1" s="1"/>
  <c r="E417" i="1"/>
  <c r="F417" i="1" s="1"/>
  <c r="E451" i="1"/>
  <c r="F451" i="1" s="1"/>
  <c r="E483" i="1"/>
  <c r="F483" i="1" s="1"/>
  <c r="E25" i="1"/>
  <c r="F25" i="1" s="1"/>
  <c r="E138" i="1"/>
  <c r="F138" i="1" s="1"/>
  <c r="E418" i="1"/>
  <c r="F418" i="1" s="1"/>
  <c r="E402" i="1"/>
  <c r="F402" i="1" s="1"/>
  <c r="E386" i="1"/>
  <c r="F386" i="1" s="1"/>
  <c r="E370" i="1"/>
  <c r="F370" i="1" s="1"/>
  <c r="E354" i="1"/>
  <c r="F354" i="1" s="1"/>
  <c r="E337" i="1"/>
  <c r="F337" i="1" s="1"/>
  <c r="E316" i="1"/>
  <c r="F316" i="1" s="1"/>
  <c r="E294" i="1"/>
  <c r="F294" i="1" s="1"/>
  <c r="E273" i="1"/>
  <c r="F273" i="1" s="1"/>
  <c r="E252" i="1"/>
  <c r="F252" i="1" s="1"/>
  <c r="E230" i="1"/>
  <c r="F230" i="1" s="1"/>
  <c r="E209" i="1"/>
  <c r="F209" i="1" s="1"/>
  <c r="E188" i="1"/>
  <c r="F188" i="1" s="1"/>
  <c r="E166" i="1"/>
  <c r="F166" i="1" s="1"/>
  <c r="E145" i="1"/>
  <c r="F145" i="1" s="1"/>
  <c r="E124" i="1"/>
  <c r="F124" i="1" s="1"/>
  <c r="E102" i="1"/>
  <c r="F102" i="1" s="1"/>
  <c r="E81" i="1"/>
  <c r="F81" i="1" s="1"/>
  <c r="E60" i="1"/>
  <c r="F60" i="1" s="1"/>
  <c r="E38" i="1"/>
  <c r="F38" i="1" s="1"/>
  <c r="E17" i="1"/>
  <c r="F17" i="1" s="1"/>
  <c r="E339" i="1"/>
  <c r="F339" i="1" s="1"/>
  <c r="E323" i="1"/>
  <c r="F323" i="1" s="1"/>
  <c r="E307" i="1"/>
  <c r="F307" i="1" s="1"/>
  <c r="E291" i="1"/>
  <c r="F291" i="1" s="1"/>
  <c r="E275" i="1"/>
  <c r="F275" i="1" s="1"/>
  <c r="E259" i="1"/>
  <c r="F259" i="1" s="1"/>
  <c r="E243" i="1"/>
  <c r="F243" i="1" s="1"/>
  <c r="E227" i="1"/>
  <c r="F227" i="1" s="1"/>
  <c r="E211" i="1"/>
  <c r="F211" i="1" s="1"/>
  <c r="E195" i="1"/>
  <c r="F195" i="1" s="1"/>
  <c r="E179" i="1"/>
  <c r="F179" i="1" s="1"/>
  <c r="E163" i="1"/>
  <c r="F163" i="1" s="1"/>
  <c r="E147" i="1"/>
  <c r="F147" i="1" s="1"/>
  <c r="E131" i="1"/>
  <c r="F131" i="1" s="1"/>
  <c r="E115" i="1"/>
  <c r="F115" i="1" s="1"/>
  <c r="E99" i="1"/>
  <c r="F99" i="1" s="1"/>
  <c r="E83" i="1"/>
  <c r="F83" i="1" s="1"/>
  <c r="E67" i="1"/>
  <c r="F67" i="1" s="1"/>
  <c r="E51" i="1"/>
  <c r="F51" i="1" s="1"/>
  <c r="E35" i="1"/>
  <c r="F35" i="1" s="1"/>
  <c r="E19" i="1"/>
  <c r="F19" i="1" s="1"/>
  <c r="E3" i="1"/>
  <c r="F3" i="1" s="1"/>
  <c r="E30" i="1"/>
  <c r="F30" i="1" s="1"/>
  <c r="E58" i="1"/>
  <c r="F58" i="1" s="1"/>
  <c r="E88" i="1"/>
  <c r="F88" i="1" s="1"/>
  <c r="E116" i="1"/>
  <c r="F116" i="1" s="1"/>
  <c r="E144" i="1"/>
  <c r="F144" i="1" s="1"/>
  <c r="E173" i="1"/>
  <c r="F173" i="1" s="1"/>
  <c r="E201" i="1"/>
  <c r="F201" i="1" s="1"/>
  <c r="E229" i="1"/>
  <c r="F229" i="1" s="1"/>
  <c r="E258" i="1"/>
  <c r="F258" i="1" s="1"/>
  <c r="E286" i="1"/>
  <c r="F286" i="1" s="1"/>
  <c r="E314" i="1"/>
  <c r="F314" i="1" s="1"/>
  <c r="E343" i="1"/>
  <c r="F343" i="1" s="1"/>
  <c r="E364" i="1"/>
  <c r="F364" i="1" s="1"/>
  <c r="E385" i="1"/>
  <c r="F385" i="1" s="1"/>
  <c r="E407" i="1"/>
  <c r="F407" i="1" s="1"/>
  <c r="E427" i="1"/>
  <c r="F427" i="1" s="1"/>
  <c r="E443" i="1"/>
  <c r="F443" i="1" s="1"/>
  <c r="E459" i="1"/>
  <c r="F459" i="1" s="1"/>
  <c r="E475" i="1"/>
  <c r="F475" i="1" s="1"/>
  <c r="E491" i="1"/>
  <c r="F491" i="1" s="1"/>
  <c r="E10" i="1"/>
  <c r="F10" i="1" s="1"/>
  <c r="E40" i="1"/>
  <c r="F40" i="1" s="1"/>
  <c r="E68" i="1"/>
  <c r="F68" i="1" s="1"/>
  <c r="E96" i="1"/>
  <c r="F96" i="1" s="1"/>
  <c r="E125" i="1"/>
  <c r="F125" i="1" s="1"/>
  <c r="E153" i="1"/>
  <c r="F153" i="1" s="1"/>
  <c r="E181" i="1"/>
  <c r="F181" i="1" s="1"/>
  <c r="E210" i="1"/>
  <c r="F210" i="1" s="1"/>
  <c r="E238" i="1"/>
  <c r="F238" i="1" s="1"/>
  <c r="E266" i="1"/>
  <c r="F266" i="1" s="1"/>
  <c r="E296" i="1"/>
  <c r="F296" i="1" s="1"/>
  <c r="E324" i="1"/>
  <c r="F324" i="1" s="1"/>
  <c r="E349" i="1"/>
  <c r="F349" i="1" s="1"/>
  <c r="E371" i="1"/>
  <c r="F371" i="1" s="1"/>
  <c r="E392" i="1"/>
  <c r="F392" i="1" s="1"/>
  <c r="E413" i="1"/>
  <c r="F413" i="1" s="1"/>
  <c r="E432" i="1"/>
  <c r="F432" i="1" s="1"/>
  <c r="E448" i="1"/>
  <c r="F448" i="1" s="1"/>
  <c r="E464" i="1"/>
  <c r="F464" i="1" s="1"/>
  <c r="E480" i="1"/>
  <c r="F480" i="1" s="1"/>
  <c r="E496" i="1"/>
  <c r="F496" i="1" s="1"/>
  <c r="D59" i="1"/>
  <c r="A7" i="1"/>
  <c r="M8" i="1" l="1"/>
  <c r="D60" i="1"/>
  <c r="A8" i="1"/>
  <c r="D61" i="1" l="1"/>
  <c r="A9" i="1"/>
  <c r="D62" i="1" l="1"/>
  <c r="A10" i="1"/>
  <c r="D63" i="1" l="1"/>
  <c r="A11" i="1"/>
  <c r="D64" i="1" l="1"/>
  <c r="A12" i="1"/>
  <c r="D65" i="1" l="1"/>
  <c r="A13" i="1"/>
  <c r="D66" i="1" l="1"/>
  <c r="A14" i="1"/>
  <c r="D67" i="1" l="1"/>
  <c r="A15" i="1"/>
  <c r="D68" i="1" l="1"/>
  <c r="A16" i="1"/>
  <c r="D69" i="1" l="1"/>
  <c r="A17" i="1"/>
  <c r="D70" i="1" l="1"/>
  <c r="A18" i="1"/>
  <c r="D71" i="1" l="1"/>
  <c r="A19" i="1"/>
  <c r="D72" i="1" l="1"/>
  <c r="A20" i="1"/>
  <c r="D73" i="1" l="1"/>
  <c r="A21" i="1"/>
  <c r="D74" i="1" l="1"/>
  <c r="A22" i="1"/>
  <c r="D75" i="1" l="1"/>
  <c r="A23" i="1"/>
  <c r="D76" i="1" l="1"/>
  <c r="A24" i="1"/>
  <c r="D77" i="1" l="1"/>
  <c r="A25" i="1"/>
  <c r="D78" i="1" l="1"/>
  <c r="A26" i="1"/>
  <c r="D79" i="1" l="1"/>
  <c r="A27" i="1"/>
  <c r="D80" i="1" l="1"/>
  <c r="A28" i="1"/>
  <c r="D81" i="1" l="1"/>
  <c r="A29" i="1"/>
  <c r="D82" i="1" l="1"/>
  <c r="A30" i="1"/>
  <c r="D83" i="1" l="1"/>
  <c r="A31" i="1"/>
  <c r="D84" i="1" l="1"/>
  <c r="A32" i="1"/>
  <c r="D85" i="1" l="1"/>
  <c r="A33" i="1"/>
  <c r="D86" i="1" l="1"/>
  <c r="A34" i="1"/>
  <c r="D87" i="1" l="1"/>
  <c r="A35" i="1"/>
  <c r="D88" i="1" l="1"/>
  <c r="A36" i="1"/>
  <c r="D89" i="1" l="1"/>
  <c r="A37" i="1"/>
  <c r="D90" i="1" l="1"/>
  <c r="A38" i="1"/>
  <c r="D91" i="1" l="1"/>
  <c r="A39" i="1"/>
  <c r="D92" i="1" l="1"/>
  <c r="A40" i="1"/>
  <c r="D93" i="1" l="1"/>
  <c r="A41" i="1"/>
  <c r="D94" i="1" l="1"/>
  <c r="A42" i="1"/>
  <c r="D95" i="1" l="1"/>
  <c r="A43" i="1"/>
  <c r="D96" i="1" l="1"/>
  <c r="A44" i="1"/>
  <c r="D97" i="1" l="1"/>
  <c r="A45" i="1"/>
  <c r="D98" i="1" l="1"/>
  <c r="A46" i="1"/>
  <c r="D99" i="1" l="1"/>
  <c r="A47" i="1"/>
  <c r="D100" i="1" l="1"/>
  <c r="A48" i="1"/>
  <c r="D101" i="1" l="1"/>
  <c r="A49" i="1"/>
  <c r="D102" i="1" l="1"/>
  <c r="A50" i="1"/>
  <c r="D103" i="1" l="1"/>
  <c r="A51" i="1"/>
  <c r="D104" i="1" l="1"/>
  <c r="A52" i="1"/>
  <c r="D105" i="1" l="1"/>
  <c r="A53" i="1"/>
  <c r="D106" i="1" l="1"/>
  <c r="A54" i="1"/>
  <c r="D107" i="1" l="1"/>
  <c r="A55" i="1"/>
  <c r="D108" i="1" l="1"/>
  <c r="A56" i="1"/>
  <c r="D109" i="1" l="1"/>
  <c r="A57" i="1"/>
  <c r="D110" i="1" l="1"/>
  <c r="A58" i="1"/>
  <c r="D111" i="1" l="1"/>
  <c r="A59" i="1"/>
  <c r="D112" i="1" l="1"/>
  <c r="A60" i="1"/>
  <c r="D113" i="1" l="1"/>
  <c r="A61" i="1"/>
  <c r="D114" i="1" l="1"/>
  <c r="A62" i="1"/>
  <c r="D115" i="1" l="1"/>
  <c r="A63" i="1"/>
  <c r="D116" i="1" l="1"/>
  <c r="A64" i="1"/>
  <c r="D117" i="1" l="1"/>
  <c r="A65" i="1"/>
  <c r="D118" i="1" l="1"/>
  <c r="A66" i="1"/>
  <c r="D119" i="1" l="1"/>
  <c r="A67" i="1"/>
  <c r="D120" i="1" l="1"/>
  <c r="A68" i="1"/>
  <c r="D121" i="1" l="1"/>
  <c r="A69" i="1"/>
  <c r="D122" i="1" l="1"/>
  <c r="A70" i="1"/>
  <c r="D123" i="1" l="1"/>
  <c r="A71" i="1"/>
  <c r="D124" i="1" l="1"/>
  <c r="A72" i="1"/>
  <c r="D125" i="1" l="1"/>
  <c r="A73" i="1"/>
  <c r="D126" i="1" l="1"/>
  <c r="A74" i="1"/>
  <c r="D127" i="1" l="1"/>
  <c r="A75" i="1"/>
  <c r="D128" i="1" l="1"/>
  <c r="A76" i="1"/>
  <c r="D129" i="1" l="1"/>
  <c r="A77" i="1"/>
  <c r="D130" i="1" l="1"/>
  <c r="A78" i="1"/>
  <c r="D131" i="1" l="1"/>
  <c r="A79" i="1"/>
  <c r="D132" i="1" l="1"/>
  <c r="A80" i="1"/>
  <c r="D133" i="1" l="1"/>
  <c r="A81" i="1"/>
  <c r="D134" i="1" l="1"/>
  <c r="A82" i="1"/>
  <c r="D135" i="1" l="1"/>
  <c r="A83" i="1"/>
  <c r="D136" i="1" l="1"/>
  <c r="A84" i="1"/>
  <c r="D137" i="1" l="1"/>
  <c r="A85" i="1"/>
  <c r="D138" i="1" l="1"/>
  <c r="A86" i="1"/>
  <c r="D139" i="1" l="1"/>
  <c r="A87" i="1"/>
  <c r="D140" i="1" l="1"/>
  <c r="A88" i="1"/>
  <c r="D141" i="1" l="1"/>
  <c r="A89" i="1"/>
  <c r="D142" i="1" l="1"/>
  <c r="A90" i="1"/>
  <c r="D143" i="1" l="1"/>
  <c r="A91" i="1"/>
  <c r="D144" i="1" l="1"/>
  <c r="A92" i="1"/>
  <c r="D145" i="1" l="1"/>
  <c r="A93" i="1"/>
  <c r="D146" i="1" l="1"/>
  <c r="A94" i="1"/>
  <c r="D147" i="1" l="1"/>
  <c r="A95" i="1"/>
  <c r="D148" i="1" l="1"/>
  <c r="A96" i="1"/>
  <c r="D149" i="1" l="1"/>
  <c r="A97" i="1"/>
  <c r="D150" i="1" l="1"/>
  <c r="A98" i="1"/>
  <c r="D151" i="1" l="1"/>
  <c r="A99" i="1"/>
  <c r="D152" i="1" l="1"/>
  <c r="A100" i="1"/>
  <c r="D153" i="1" l="1"/>
  <c r="A101" i="1"/>
  <c r="D154" i="1" l="1"/>
  <c r="A102" i="1"/>
  <c r="D155" i="1" l="1"/>
  <c r="A103" i="1"/>
  <c r="D156" i="1" l="1"/>
  <c r="A104" i="1"/>
  <c r="D157" i="1" l="1"/>
  <c r="A105" i="1"/>
  <c r="D158" i="1" l="1"/>
  <c r="A106" i="1"/>
  <c r="D159" i="1" l="1"/>
  <c r="A107" i="1"/>
  <c r="D160" i="1" l="1"/>
  <c r="A108" i="1"/>
  <c r="D161" i="1" l="1"/>
  <c r="A109" i="1"/>
  <c r="D162" i="1" l="1"/>
  <c r="A110" i="1"/>
  <c r="D163" i="1" l="1"/>
  <c r="A111" i="1"/>
  <c r="D164" i="1" l="1"/>
  <c r="A112" i="1"/>
  <c r="D165" i="1" l="1"/>
  <c r="A113" i="1"/>
  <c r="D166" i="1" l="1"/>
  <c r="A114" i="1"/>
  <c r="D167" i="1" l="1"/>
  <c r="A115" i="1"/>
  <c r="D168" i="1" l="1"/>
  <c r="A116" i="1"/>
  <c r="D169" i="1" l="1"/>
  <c r="A117" i="1"/>
  <c r="D170" i="1" l="1"/>
  <c r="A118" i="1"/>
  <c r="D171" i="1" l="1"/>
  <c r="A119" i="1"/>
  <c r="D172" i="1" l="1"/>
  <c r="A120" i="1"/>
  <c r="D173" i="1" l="1"/>
  <c r="A121" i="1"/>
  <c r="D174" i="1" l="1"/>
  <c r="A122" i="1"/>
  <c r="D175" i="1" l="1"/>
  <c r="A123" i="1"/>
  <c r="D176" i="1" l="1"/>
  <c r="A124" i="1"/>
  <c r="D177" i="1" l="1"/>
  <c r="A125" i="1"/>
  <c r="D178" i="1" l="1"/>
  <c r="A126" i="1"/>
  <c r="D179" i="1" l="1"/>
  <c r="A127" i="1"/>
  <c r="D180" i="1" l="1"/>
  <c r="A128" i="1"/>
  <c r="D181" i="1" l="1"/>
  <c r="A129" i="1"/>
  <c r="D182" i="1" l="1"/>
  <c r="A130" i="1"/>
  <c r="D183" i="1" l="1"/>
  <c r="A131" i="1"/>
  <c r="D184" i="1" l="1"/>
  <c r="A132" i="1"/>
  <c r="D185" i="1" l="1"/>
  <c r="A133" i="1"/>
  <c r="D186" i="1" l="1"/>
  <c r="A134" i="1"/>
  <c r="D187" i="1" l="1"/>
  <c r="A135" i="1"/>
  <c r="D188" i="1" l="1"/>
  <c r="A136" i="1"/>
  <c r="D189" i="1" l="1"/>
  <c r="A137" i="1"/>
  <c r="D190" i="1" l="1"/>
  <c r="A138" i="1"/>
  <c r="D191" i="1" l="1"/>
  <c r="A139" i="1"/>
  <c r="D192" i="1" l="1"/>
  <c r="A140" i="1"/>
  <c r="D193" i="1" l="1"/>
  <c r="A141" i="1"/>
  <c r="D194" i="1" l="1"/>
  <c r="A142" i="1"/>
  <c r="D195" i="1" l="1"/>
  <c r="A143" i="1"/>
  <c r="D196" i="1" l="1"/>
  <c r="A144" i="1"/>
  <c r="D197" i="1" l="1"/>
  <c r="A145" i="1"/>
  <c r="D198" i="1" l="1"/>
  <c r="A146" i="1"/>
  <c r="D199" i="1" l="1"/>
  <c r="A147" i="1"/>
  <c r="A148" i="1" l="1"/>
  <c r="A149" i="1" l="1"/>
  <c r="A150" i="1" l="1"/>
  <c r="A151" i="1" l="1"/>
  <c r="A152" i="1" l="1"/>
  <c r="A153" i="1" l="1"/>
  <c r="A154" i="1" l="1"/>
  <c r="A155" i="1" l="1"/>
  <c r="A156" i="1" l="1"/>
  <c r="A157" i="1" l="1"/>
  <c r="A158" i="1" l="1"/>
  <c r="A159" i="1" l="1"/>
  <c r="A160" i="1" l="1"/>
  <c r="A161" i="1" l="1"/>
  <c r="A162" i="1" l="1"/>
  <c r="A163" i="1" l="1"/>
  <c r="A164" i="1" l="1"/>
  <c r="A165" i="1" l="1"/>
  <c r="A166" i="1" l="1"/>
  <c r="A167" i="1" l="1"/>
  <c r="A168" i="1" l="1"/>
  <c r="A169" i="1" l="1"/>
  <c r="A170" i="1" l="1"/>
  <c r="A171" i="1" l="1"/>
  <c r="A172" i="1" l="1"/>
  <c r="A173" i="1" l="1"/>
  <c r="A174" i="1" l="1"/>
  <c r="A175" i="1" l="1"/>
  <c r="A176" i="1" l="1"/>
  <c r="A177" i="1" l="1"/>
  <c r="A178" i="1" l="1"/>
  <c r="A179" i="1" l="1"/>
  <c r="A180" i="1" l="1"/>
  <c r="A181" i="1" l="1"/>
  <c r="A182" i="1" l="1"/>
  <c r="A183" i="1" l="1"/>
  <c r="A184" i="1" l="1"/>
  <c r="A185" i="1" l="1"/>
  <c r="A186" i="1" l="1"/>
  <c r="A187" i="1" l="1"/>
  <c r="A188" i="1" l="1"/>
  <c r="A189" i="1" l="1"/>
  <c r="A190" i="1" l="1"/>
  <c r="A191" i="1" l="1"/>
  <c r="A192" i="1" l="1"/>
  <c r="A193" i="1" l="1"/>
  <c r="A194" i="1" l="1"/>
  <c r="A195" i="1" l="1"/>
  <c r="A196" i="1" l="1"/>
  <c r="A197" i="1" l="1"/>
  <c r="A198" i="1" l="1"/>
  <c r="A199" i="1" l="1"/>
  <c r="A200" i="1" l="1"/>
  <c r="A201" i="1" l="1"/>
  <c r="A202" i="1" l="1"/>
  <c r="A203" i="1" l="1"/>
  <c r="A204" i="1" l="1"/>
  <c r="A205" i="1" l="1"/>
  <c r="A206" i="1" l="1"/>
  <c r="A207" i="1" l="1"/>
  <c r="A208" i="1" l="1"/>
  <c r="A209" i="1" l="1"/>
  <c r="A210" i="1" l="1"/>
  <c r="A211" i="1" l="1"/>
  <c r="A212" i="1" l="1"/>
  <c r="A213" i="1" l="1"/>
  <c r="A214" i="1" l="1"/>
  <c r="A215" i="1" l="1"/>
  <c r="A216" i="1" l="1"/>
  <c r="A217" i="1" l="1"/>
  <c r="A218" i="1" l="1"/>
  <c r="A219" i="1" l="1"/>
  <c r="A220" i="1" l="1"/>
  <c r="A221" i="1" l="1"/>
  <c r="A222" i="1" l="1"/>
  <c r="A223" i="1" l="1"/>
  <c r="A224" i="1" l="1"/>
  <c r="A225" i="1" l="1"/>
  <c r="A226" i="1" l="1"/>
  <c r="A227" i="1" l="1"/>
  <c r="A228" i="1" l="1"/>
  <c r="A229" i="1" l="1"/>
  <c r="A230" i="1" l="1"/>
  <c r="A231" i="1" l="1"/>
  <c r="A232" i="1" l="1"/>
  <c r="A233" i="1" l="1"/>
  <c r="A234" i="1" l="1"/>
  <c r="A235" i="1" l="1"/>
  <c r="A236" i="1" l="1"/>
  <c r="A237" i="1" l="1"/>
  <c r="A238" i="1" l="1"/>
  <c r="A239" i="1" l="1"/>
  <c r="A240" i="1" l="1"/>
  <c r="A241" i="1" l="1"/>
  <c r="A242" i="1" l="1"/>
  <c r="A243" i="1" l="1"/>
  <c r="A244" i="1" l="1"/>
  <c r="A245" i="1" l="1"/>
  <c r="A246" i="1" l="1"/>
  <c r="A247" i="1" l="1"/>
  <c r="A248" i="1" l="1"/>
  <c r="A249" i="1" l="1"/>
  <c r="A250" i="1" l="1"/>
  <c r="A251" i="1" l="1"/>
  <c r="A252" i="1" l="1"/>
  <c r="A253" i="1" l="1"/>
  <c r="A254" i="1" l="1"/>
  <c r="A255" i="1" l="1"/>
  <c r="A256" i="1" l="1"/>
  <c r="A257" i="1" l="1"/>
  <c r="A258" i="1" l="1"/>
  <c r="A259" i="1" l="1"/>
  <c r="A260" i="1" l="1"/>
  <c r="A261" i="1" l="1"/>
  <c r="A262" i="1" l="1"/>
  <c r="A263" i="1" l="1"/>
  <c r="A264" i="1" l="1"/>
  <c r="A265" i="1" l="1"/>
  <c r="A266" i="1" l="1"/>
  <c r="A267" i="1" l="1"/>
  <c r="A268" i="1" l="1"/>
  <c r="A269" i="1" l="1"/>
  <c r="A270" i="1" l="1"/>
  <c r="A271" i="1" l="1"/>
  <c r="A272" i="1" l="1"/>
  <c r="A273" i="1" l="1"/>
  <c r="A274" i="1" l="1"/>
  <c r="A275" i="1" l="1"/>
  <c r="A276" i="1" l="1"/>
  <c r="A277" i="1" l="1"/>
  <c r="A278" i="1" l="1"/>
  <c r="A279" i="1" l="1"/>
  <c r="A280" i="1" l="1"/>
  <c r="A281" i="1" l="1"/>
  <c r="A282" i="1" l="1"/>
  <c r="A283" i="1" l="1"/>
  <c r="A284" i="1" l="1"/>
  <c r="A285" i="1" l="1"/>
  <c r="A286" i="1" l="1"/>
  <c r="A287" i="1" l="1"/>
  <c r="A288" i="1" l="1"/>
  <c r="A289" i="1" l="1"/>
  <c r="A290" i="1" l="1"/>
  <c r="A291" i="1" l="1"/>
  <c r="A292" i="1" l="1"/>
  <c r="A293" i="1" l="1"/>
  <c r="A294" i="1" l="1"/>
  <c r="A295" i="1" l="1"/>
  <c r="A296" i="1" l="1"/>
  <c r="A297" i="1" l="1"/>
  <c r="A298" i="1" l="1"/>
  <c r="A299" i="1" l="1"/>
  <c r="A300" i="1" l="1"/>
  <c r="A301" i="1" l="1"/>
  <c r="A302" i="1" l="1"/>
  <c r="A303" i="1" l="1"/>
  <c r="A304" i="1" l="1"/>
  <c r="A305" i="1" l="1"/>
  <c r="A306" i="1" l="1"/>
  <c r="A307" i="1" l="1"/>
  <c r="A308" i="1" l="1"/>
  <c r="A309" i="1" l="1"/>
  <c r="A310" i="1" l="1"/>
  <c r="A311" i="1" l="1"/>
  <c r="A312" i="1" l="1"/>
  <c r="A313" i="1" l="1"/>
  <c r="A314" i="1" l="1"/>
  <c r="A315" i="1" l="1"/>
  <c r="A316" i="1" l="1"/>
  <c r="A317" i="1" l="1"/>
  <c r="A318" i="1" l="1"/>
  <c r="A319" i="1" l="1"/>
  <c r="A320" i="1" l="1"/>
  <c r="A321" i="1" l="1"/>
  <c r="A322" i="1" l="1"/>
  <c r="A323" i="1" l="1"/>
  <c r="A324" i="1" l="1"/>
  <c r="A325" i="1" l="1"/>
  <c r="A326" i="1" l="1"/>
  <c r="A327" i="1" l="1"/>
  <c r="A328" i="1" l="1"/>
  <c r="A329" i="1" l="1"/>
  <c r="A330" i="1" l="1"/>
  <c r="A331" i="1" l="1"/>
  <c r="A332" i="1" l="1"/>
  <c r="A333" i="1" l="1"/>
  <c r="A334" i="1" l="1"/>
  <c r="A335" i="1" l="1"/>
  <c r="A336" i="1" l="1"/>
  <c r="A337" i="1" l="1"/>
  <c r="A338" i="1" l="1"/>
  <c r="A339" i="1" l="1"/>
  <c r="A340" i="1" l="1"/>
  <c r="A341" i="1" l="1"/>
  <c r="A342" i="1" l="1"/>
  <c r="A343" i="1" l="1"/>
  <c r="A344" i="1" l="1"/>
  <c r="A345" i="1" l="1"/>
  <c r="A346" i="1" l="1"/>
  <c r="A347" i="1" l="1"/>
  <c r="A348" i="1" l="1"/>
  <c r="A349" i="1" l="1"/>
  <c r="A350" i="1" l="1"/>
  <c r="A351" i="1" l="1"/>
  <c r="A352" i="1" l="1"/>
  <c r="A353" i="1" l="1"/>
  <c r="A354" i="1" l="1"/>
  <c r="A355" i="1" l="1"/>
  <c r="A356" i="1" l="1"/>
  <c r="A357" i="1" l="1"/>
  <c r="A358" i="1" l="1"/>
  <c r="A359" i="1" l="1"/>
  <c r="A360" i="1" l="1"/>
  <c r="A361" i="1" l="1"/>
  <c r="A362" i="1" l="1"/>
  <c r="A363" i="1" l="1"/>
  <c r="A364" i="1" l="1"/>
  <c r="A365" i="1" l="1"/>
  <c r="A366" i="1" l="1"/>
  <c r="A367" i="1" l="1"/>
  <c r="A368" i="1" l="1"/>
  <c r="A369" i="1" l="1"/>
  <c r="A370" i="1" l="1"/>
  <c r="A371" i="1" l="1"/>
  <c r="A372" i="1" l="1"/>
  <c r="A373" i="1" l="1"/>
  <c r="A374" i="1" l="1"/>
  <c r="A375" i="1" l="1"/>
  <c r="A376" i="1" l="1"/>
  <c r="A377" i="1" l="1"/>
  <c r="A378" i="1" l="1"/>
  <c r="A379" i="1" l="1"/>
  <c r="A380" i="1" l="1"/>
  <c r="A381" i="1" l="1"/>
  <c r="A382" i="1" l="1"/>
  <c r="A383" i="1" l="1"/>
  <c r="A384" i="1" l="1"/>
  <c r="A385" i="1" l="1"/>
  <c r="A386" i="1" l="1"/>
  <c r="A387" i="1" l="1"/>
  <c r="A388" i="1" l="1"/>
  <c r="A389" i="1" l="1"/>
  <c r="A390" i="1" l="1"/>
  <c r="A391" i="1" l="1"/>
  <c r="A392" i="1" l="1"/>
  <c r="A393" i="1" l="1"/>
  <c r="A394" i="1" l="1"/>
  <c r="A395" i="1" l="1"/>
  <c r="A396" i="1" l="1"/>
  <c r="A397" i="1" l="1"/>
  <c r="A398" i="1" l="1"/>
  <c r="A399" i="1" l="1"/>
  <c r="A400" i="1" l="1"/>
</calcChain>
</file>

<file path=xl/sharedStrings.xml><?xml version="1.0" encoding="utf-8"?>
<sst xmlns="http://schemas.openxmlformats.org/spreadsheetml/2006/main" count="44" uniqueCount="43">
  <si>
    <t>a =</t>
  </si>
  <si>
    <t>b =</t>
  </si>
  <si>
    <t>c =</t>
  </si>
  <si>
    <t>d =</t>
  </si>
  <si>
    <t>e =</t>
  </si>
  <si>
    <t>f =</t>
  </si>
  <si>
    <t>m1 =</t>
  </si>
  <si>
    <t>m2 =</t>
  </si>
  <si>
    <t>m3 =</t>
  </si>
  <si>
    <t>m4 =</t>
  </si>
  <si>
    <t>m5 =</t>
  </si>
  <si>
    <t>1. Kriterium:  Kollisionssicherheit (möglichst klein!)</t>
  </si>
  <si>
    <t>2. Kriterium:  Lawineneffekt (möglichst gross!)</t>
  </si>
  <si>
    <t>Hashwerte</t>
  </si>
  <si>
    <t>Parameterliste</t>
  </si>
  <si>
    <t>Wettbewerb:</t>
  </si>
  <si>
    <t>Eröffnung:</t>
  </si>
  <si>
    <t>Abgabetermin:</t>
  </si>
  <si>
    <t>Regeln:</t>
  </si>
  <si>
    <t>1. Hashfunktion darf nicht verändert werden.</t>
  </si>
  <si>
    <t>2. Nur Parameter in der Parameterliste dürfen verändert werden.</t>
  </si>
  <si>
    <t>Einsenden an abgegebene E-Mail-Adresse</t>
  </si>
  <si>
    <t>(violett markiert)</t>
  </si>
  <si>
    <t>m1  &gt; 0</t>
  </si>
  <si>
    <t>m2  &gt; 1</t>
  </si>
  <si>
    <t>m3  &gt; 2</t>
  </si>
  <si>
    <t>m4  &gt; 3</t>
  </si>
  <si>
    <t>m5  &gt; 4</t>
  </si>
  <si>
    <t>Eingabewerte (blau markiert)</t>
  </si>
  <si>
    <t>Bestimmung des Gewinners (Beispiel)</t>
  </si>
  <si>
    <t>Name</t>
  </si>
  <si>
    <t>A</t>
  </si>
  <si>
    <t>B</t>
  </si>
  <si>
    <t>C</t>
  </si>
  <si>
    <t>D</t>
  </si>
  <si>
    <t>E</t>
  </si>
  <si>
    <t>F</t>
  </si>
  <si>
    <t>G</t>
  </si>
  <si>
    <t>Rang</t>
  </si>
  <si>
    <t>1. Kriterium</t>
  </si>
  <si>
    <t>2. Kriterium</t>
  </si>
  <si>
    <t>Summe</t>
  </si>
  <si>
    <t>Gewinner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</si>
</sst>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3B7FB"/>
        <bgColor indexed="64"/>
      </patternFill>
    </fill>
    <fill>
      <patternFill patternType="solid">
        <fgColor rgb="FFE4D684"/>
        <bgColor indexed="64"/>
      </patternFill>
    </fill>
    <fill>
      <patternFill patternType="solid">
        <fgColor rgb="FF8CF8DC"/>
        <bgColor auto="1"/>
      </patternFill>
    </fill>
    <fill>
      <patternFill patternType="solid">
        <fgColor rgb="FFF8EC90"/>
        <bgColor indexed="64"/>
      </patternFill>
    </fill>
    <fill>
      <patternFill patternType="solid">
        <fgColor rgb="FF9CCDEE"/>
        <bgColor indexed="64"/>
      </patternFill>
    </fill>
    <fill>
      <patternFill patternType="solid">
        <fgColor rgb="FFC2FEE7"/>
        <bgColor indexed="64"/>
      </patternFill>
    </fill>
    <fill>
      <patternFill patternType="solid">
        <fgColor rgb="FFE7C2F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3" borderId="0" xfId="0" applyFont="1" applyFill="1"/>
    <xf numFmtId="0" fontId="2" fillId="3" borderId="0" xfId="0" applyFont="1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0" fontId="0" fillId="4" borderId="0" xfId="0" applyFill="1"/>
    <xf numFmtId="0" fontId="3" fillId="5" borderId="0" xfId="0" applyFont="1" applyFill="1"/>
    <xf numFmtId="0" fontId="0" fillId="5" borderId="0" xfId="0" applyFill="1"/>
    <xf numFmtId="15" fontId="0" fillId="5" borderId="0" xfId="0" applyNumberFormat="1" applyFill="1"/>
    <xf numFmtId="0" fontId="0" fillId="6" borderId="0" xfId="0" applyFill="1"/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7C2FE"/>
      <color rgb="FFC2FEE7"/>
      <color rgb="FF9CCDEE"/>
      <color rgb="FFF8EC90"/>
      <color rgb="FF8CF8DC"/>
      <color rgb="FF90F4DC"/>
      <color rgb="FFE4D684"/>
      <color rgb="FFD3B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Hashwerte</a:t>
            </a:r>
            <a:r>
              <a:rPr lang="de-CH" b="1" baseline="0"/>
              <a:t> der Zahlen 0 bis 399</a:t>
            </a:r>
            <a:endParaRPr lang="de-CH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Tabelle1!$A$1:$A$1185</c:f>
              <c:numCache>
                <c:formatCode>General</c:formatCode>
                <c:ptCount val="118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</c:numCache>
            </c:numRef>
          </c:xVal>
          <c:yVal>
            <c:numRef>
              <c:f>Tabelle1!$B$1:$B$1185</c:f>
              <c:numCache>
                <c:formatCode>General</c:formatCode>
                <c:ptCount val="1185"/>
                <c:pt idx="0">
                  <c:v>92</c:v>
                </c:pt>
                <c:pt idx="1">
                  <c:v>201</c:v>
                </c:pt>
                <c:pt idx="2">
                  <c:v>310</c:v>
                </c:pt>
                <c:pt idx="3">
                  <c:v>284</c:v>
                </c:pt>
                <c:pt idx="4">
                  <c:v>393</c:v>
                </c:pt>
                <c:pt idx="5">
                  <c:v>2</c:v>
                </c:pt>
                <c:pt idx="6">
                  <c:v>350</c:v>
                </c:pt>
                <c:pt idx="7">
                  <c:v>459</c:v>
                </c:pt>
                <c:pt idx="8">
                  <c:v>68</c:v>
                </c:pt>
                <c:pt idx="9">
                  <c:v>42</c:v>
                </c:pt>
                <c:pt idx="10">
                  <c:v>151</c:v>
                </c:pt>
                <c:pt idx="11">
                  <c:v>282</c:v>
                </c:pt>
                <c:pt idx="12">
                  <c:v>130</c:v>
                </c:pt>
                <c:pt idx="13">
                  <c:v>239</c:v>
                </c:pt>
                <c:pt idx="14">
                  <c:v>348</c:v>
                </c:pt>
                <c:pt idx="15">
                  <c:v>322</c:v>
                </c:pt>
                <c:pt idx="16">
                  <c:v>431</c:v>
                </c:pt>
                <c:pt idx="17">
                  <c:v>40</c:v>
                </c:pt>
                <c:pt idx="18">
                  <c:v>118</c:v>
                </c:pt>
                <c:pt idx="19">
                  <c:v>227</c:v>
                </c:pt>
                <c:pt idx="20">
                  <c:v>336</c:v>
                </c:pt>
                <c:pt idx="21">
                  <c:v>310</c:v>
                </c:pt>
                <c:pt idx="22">
                  <c:v>441</c:v>
                </c:pt>
                <c:pt idx="23">
                  <c:v>50</c:v>
                </c:pt>
                <c:pt idx="24">
                  <c:v>398</c:v>
                </c:pt>
                <c:pt idx="25">
                  <c:v>7</c:v>
                </c:pt>
                <c:pt idx="26">
                  <c:v>116</c:v>
                </c:pt>
                <c:pt idx="27">
                  <c:v>90</c:v>
                </c:pt>
                <c:pt idx="28">
                  <c:v>199</c:v>
                </c:pt>
                <c:pt idx="29">
                  <c:v>438</c:v>
                </c:pt>
                <c:pt idx="30">
                  <c:v>286</c:v>
                </c:pt>
                <c:pt idx="31">
                  <c:v>395</c:v>
                </c:pt>
                <c:pt idx="32">
                  <c:v>4</c:v>
                </c:pt>
                <c:pt idx="33">
                  <c:v>500</c:v>
                </c:pt>
                <c:pt idx="34">
                  <c:v>109</c:v>
                </c:pt>
                <c:pt idx="35">
                  <c:v>218</c:v>
                </c:pt>
                <c:pt idx="36">
                  <c:v>296</c:v>
                </c:pt>
                <c:pt idx="37">
                  <c:v>405</c:v>
                </c:pt>
                <c:pt idx="38">
                  <c:v>14</c:v>
                </c:pt>
                <c:pt idx="39">
                  <c:v>488</c:v>
                </c:pt>
                <c:pt idx="40">
                  <c:v>97</c:v>
                </c:pt>
                <c:pt idx="41">
                  <c:v>206</c:v>
                </c:pt>
                <c:pt idx="42">
                  <c:v>54</c:v>
                </c:pt>
                <c:pt idx="43">
                  <c:v>163</c:v>
                </c:pt>
                <c:pt idx="44">
                  <c:v>294</c:v>
                </c:pt>
                <c:pt idx="45">
                  <c:v>268</c:v>
                </c:pt>
                <c:pt idx="46">
                  <c:v>377</c:v>
                </c:pt>
                <c:pt idx="47">
                  <c:v>486</c:v>
                </c:pt>
                <c:pt idx="48">
                  <c:v>334</c:v>
                </c:pt>
                <c:pt idx="49">
                  <c:v>443</c:v>
                </c:pt>
                <c:pt idx="50">
                  <c:v>52</c:v>
                </c:pt>
                <c:pt idx="51">
                  <c:v>26</c:v>
                </c:pt>
                <c:pt idx="52">
                  <c:v>135</c:v>
                </c:pt>
                <c:pt idx="53">
                  <c:v>244</c:v>
                </c:pt>
                <c:pt idx="54">
                  <c:v>322</c:v>
                </c:pt>
                <c:pt idx="55">
                  <c:v>453</c:v>
                </c:pt>
                <c:pt idx="56">
                  <c:v>62</c:v>
                </c:pt>
                <c:pt idx="57">
                  <c:v>36</c:v>
                </c:pt>
                <c:pt idx="58">
                  <c:v>275</c:v>
                </c:pt>
                <c:pt idx="59">
                  <c:v>384</c:v>
                </c:pt>
                <c:pt idx="60">
                  <c:v>232</c:v>
                </c:pt>
                <c:pt idx="61">
                  <c:v>341</c:v>
                </c:pt>
                <c:pt idx="62">
                  <c:v>450</c:v>
                </c:pt>
                <c:pt idx="63">
                  <c:v>424</c:v>
                </c:pt>
                <c:pt idx="64">
                  <c:v>33</c:v>
                </c:pt>
                <c:pt idx="65">
                  <c:v>142</c:v>
                </c:pt>
                <c:pt idx="66">
                  <c:v>12</c:v>
                </c:pt>
                <c:pt idx="67">
                  <c:v>121</c:v>
                </c:pt>
                <c:pt idx="68">
                  <c:v>230</c:v>
                </c:pt>
                <c:pt idx="69">
                  <c:v>204</c:v>
                </c:pt>
                <c:pt idx="70">
                  <c:v>313</c:v>
                </c:pt>
                <c:pt idx="71">
                  <c:v>422</c:v>
                </c:pt>
                <c:pt idx="72">
                  <c:v>500</c:v>
                </c:pt>
                <c:pt idx="73">
                  <c:v>109</c:v>
                </c:pt>
                <c:pt idx="74">
                  <c:v>218</c:v>
                </c:pt>
                <c:pt idx="75">
                  <c:v>192</c:v>
                </c:pt>
                <c:pt idx="76">
                  <c:v>301</c:v>
                </c:pt>
                <c:pt idx="77">
                  <c:v>432</c:v>
                </c:pt>
                <c:pt idx="78">
                  <c:v>280</c:v>
                </c:pt>
                <c:pt idx="79">
                  <c:v>389</c:v>
                </c:pt>
                <c:pt idx="80">
                  <c:v>498</c:v>
                </c:pt>
                <c:pt idx="81">
                  <c:v>472</c:v>
                </c:pt>
                <c:pt idx="82">
                  <c:v>81</c:v>
                </c:pt>
                <c:pt idx="83">
                  <c:v>190</c:v>
                </c:pt>
                <c:pt idx="84">
                  <c:v>38</c:v>
                </c:pt>
                <c:pt idx="85">
                  <c:v>147</c:v>
                </c:pt>
                <c:pt idx="86">
                  <c:v>256</c:v>
                </c:pt>
                <c:pt idx="87">
                  <c:v>360</c:v>
                </c:pt>
                <c:pt idx="88">
                  <c:v>491</c:v>
                </c:pt>
                <c:pt idx="89">
                  <c:v>100</c:v>
                </c:pt>
                <c:pt idx="90">
                  <c:v>178</c:v>
                </c:pt>
                <c:pt idx="91">
                  <c:v>287</c:v>
                </c:pt>
                <c:pt idx="92">
                  <c:v>396</c:v>
                </c:pt>
                <c:pt idx="93">
                  <c:v>370</c:v>
                </c:pt>
                <c:pt idx="94">
                  <c:v>479</c:v>
                </c:pt>
                <c:pt idx="95">
                  <c:v>88</c:v>
                </c:pt>
                <c:pt idx="96">
                  <c:v>436</c:v>
                </c:pt>
                <c:pt idx="97">
                  <c:v>45</c:v>
                </c:pt>
                <c:pt idx="98">
                  <c:v>154</c:v>
                </c:pt>
                <c:pt idx="99">
                  <c:v>150</c:v>
                </c:pt>
                <c:pt idx="100">
                  <c:v>259</c:v>
                </c:pt>
                <c:pt idx="101">
                  <c:v>368</c:v>
                </c:pt>
                <c:pt idx="102">
                  <c:v>216</c:v>
                </c:pt>
                <c:pt idx="103">
                  <c:v>325</c:v>
                </c:pt>
                <c:pt idx="104">
                  <c:v>434</c:v>
                </c:pt>
                <c:pt idx="105">
                  <c:v>408</c:v>
                </c:pt>
                <c:pt idx="106">
                  <c:v>17</c:v>
                </c:pt>
                <c:pt idx="107">
                  <c:v>126</c:v>
                </c:pt>
                <c:pt idx="108">
                  <c:v>204</c:v>
                </c:pt>
                <c:pt idx="109">
                  <c:v>313</c:v>
                </c:pt>
                <c:pt idx="110">
                  <c:v>444</c:v>
                </c:pt>
                <c:pt idx="111">
                  <c:v>418</c:v>
                </c:pt>
                <c:pt idx="112">
                  <c:v>27</c:v>
                </c:pt>
                <c:pt idx="113">
                  <c:v>136</c:v>
                </c:pt>
                <c:pt idx="114">
                  <c:v>484</c:v>
                </c:pt>
                <c:pt idx="115">
                  <c:v>93</c:v>
                </c:pt>
                <c:pt idx="116">
                  <c:v>332</c:v>
                </c:pt>
                <c:pt idx="117">
                  <c:v>306</c:v>
                </c:pt>
                <c:pt idx="118">
                  <c:v>415</c:v>
                </c:pt>
                <c:pt idx="119">
                  <c:v>24</c:v>
                </c:pt>
                <c:pt idx="120">
                  <c:v>372</c:v>
                </c:pt>
                <c:pt idx="121">
                  <c:v>3</c:v>
                </c:pt>
                <c:pt idx="122">
                  <c:v>112</c:v>
                </c:pt>
                <c:pt idx="123">
                  <c:v>86</c:v>
                </c:pt>
                <c:pt idx="124">
                  <c:v>195</c:v>
                </c:pt>
                <c:pt idx="125">
                  <c:v>304</c:v>
                </c:pt>
                <c:pt idx="126">
                  <c:v>382</c:v>
                </c:pt>
                <c:pt idx="127">
                  <c:v>491</c:v>
                </c:pt>
                <c:pt idx="128">
                  <c:v>100</c:v>
                </c:pt>
                <c:pt idx="129">
                  <c:v>74</c:v>
                </c:pt>
                <c:pt idx="130">
                  <c:v>183</c:v>
                </c:pt>
                <c:pt idx="131">
                  <c:v>292</c:v>
                </c:pt>
                <c:pt idx="132">
                  <c:v>162</c:v>
                </c:pt>
                <c:pt idx="133">
                  <c:v>271</c:v>
                </c:pt>
                <c:pt idx="134">
                  <c:v>380</c:v>
                </c:pt>
                <c:pt idx="135">
                  <c:v>354</c:v>
                </c:pt>
                <c:pt idx="136">
                  <c:v>463</c:v>
                </c:pt>
                <c:pt idx="137">
                  <c:v>72</c:v>
                </c:pt>
                <c:pt idx="138">
                  <c:v>420</c:v>
                </c:pt>
                <c:pt idx="139">
                  <c:v>29</c:v>
                </c:pt>
                <c:pt idx="140">
                  <c:v>138</c:v>
                </c:pt>
                <c:pt idx="141">
                  <c:v>112</c:v>
                </c:pt>
                <c:pt idx="142">
                  <c:v>221</c:v>
                </c:pt>
                <c:pt idx="143">
                  <c:v>352</c:v>
                </c:pt>
                <c:pt idx="144">
                  <c:v>430</c:v>
                </c:pt>
                <c:pt idx="145">
                  <c:v>169</c:v>
                </c:pt>
                <c:pt idx="146">
                  <c:v>278</c:v>
                </c:pt>
                <c:pt idx="147">
                  <c:v>252</c:v>
                </c:pt>
                <c:pt idx="148">
                  <c:v>361</c:v>
                </c:pt>
                <c:pt idx="149">
                  <c:v>470</c:v>
                </c:pt>
                <c:pt idx="150">
                  <c:v>318</c:v>
                </c:pt>
                <c:pt idx="151">
                  <c:v>427</c:v>
                </c:pt>
                <c:pt idx="152">
                  <c:v>36</c:v>
                </c:pt>
                <c:pt idx="153">
                  <c:v>10</c:v>
                </c:pt>
                <c:pt idx="154">
                  <c:v>141</c:v>
                </c:pt>
                <c:pt idx="155">
                  <c:v>250</c:v>
                </c:pt>
                <c:pt idx="156">
                  <c:v>98</c:v>
                </c:pt>
                <c:pt idx="157">
                  <c:v>207</c:v>
                </c:pt>
                <c:pt idx="158">
                  <c:v>316</c:v>
                </c:pt>
                <c:pt idx="159">
                  <c:v>290</c:v>
                </c:pt>
                <c:pt idx="160">
                  <c:v>399</c:v>
                </c:pt>
                <c:pt idx="161">
                  <c:v>8</c:v>
                </c:pt>
                <c:pt idx="162">
                  <c:v>86</c:v>
                </c:pt>
                <c:pt idx="163">
                  <c:v>195</c:v>
                </c:pt>
                <c:pt idx="164">
                  <c:v>304</c:v>
                </c:pt>
                <c:pt idx="165">
                  <c:v>300</c:v>
                </c:pt>
                <c:pt idx="166">
                  <c:v>409</c:v>
                </c:pt>
                <c:pt idx="167">
                  <c:v>18</c:v>
                </c:pt>
                <c:pt idx="168">
                  <c:v>366</c:v>
                </c:pt>
                <c:pt idx="169">
                  <c:v>475</c:v>
                </c:pt>
                <c:pt idx="170">
                  <c:v>84</c:v>
                </c:pt>
                <c:pt idx="171">
                  <c:v>58</c:v>
                </c:pt>
                <c:pt idx="172">
                  <c:v>167</c:v>
                </c:pt>
                <c:pt idx="173">
                  <c:v>276</c:v>
                </c:pt>
                <c:pt idx="174">
                  <c:v>254</c:v>
                </c:pt>
                <c:pt idx="175">
                  <c:v>363</c:v>
                </c:pt>
                <c:pt idx="176">
                  <c:v>494</c:v>
                </c:pt>
                <c:pt idx="177">
                  <c:v>468</c:v>
                </c:pt>
                <c:pt idx="178">
                  <c:v>77</c:v>
                </c:pt>
                <c:pt idx="179">
                  <c:v>186</c:v>
                </c:pt>
                <c:pt idx="180">
                  <c:v>264</c:v>
                </c:pt>
                <c:pt idx="181">
                  <c:v>373</c:v>
                </c:pt>
                <c:pt idx="182">
                  <c:v>482</c:v>
                </c:pt>
                <c:pt idx="183">
                  <c:v>456</c:v>
                </c:pt>
                <c:pt idx="184">
                  <c:v>65</c:v>
                </c:pt>
                <c:pt idx="185">
                  <c:v>174</c:v>
                </c:pt>
                <c:pt idx="186">
                  <c:v>22</c:v>
                </c:pt>
                <c:pt idx="187">
                  <c:v>153</c:v>
                </c:pt>
                <c:pt idx="188">
                  <c:v>262</c:v>
                </c:pt>
                <c:pt idx="189">
                  <c:v>236</c:v>
                </c:pt>
                <c:pt idx="190">
                  <c:v>345</c:v>
                </c:pt>
                <c:pt idx="191">
                  <c:v>454</c:v>
                </c:pt>
                <c:pt idx="192">
                  <c:v>302</c:v>
                </c:pt>
                <c:pt idx="193">
                  <c:v>411</c:v>
                </c:pt>
                <c:pt idx="194">
                  <c:v>20</c:v>
                </c:pt>
                <c:pt idx="195">
                  <c:v>494</c:v>
                </c:pt>
                <c:pt idx="196">
                  <c:v>103</c:v>
                </c:pt>
                <c:pt idx="197">
                  <c:v>212</c:v>
                </c:pt>
                <c:pt idx="198">
                  <c:v>312</c:v>
                </c:pt>
                <c:pt idx="199">
                  <c:v>421</c:v>
                </c:pt>
                <c:pt idx="200">
                  <c:v>30</c:v>
                </c:pt>
                <c:pt idx="201">
                  <c:v>4</c:v>
                </c:pt>
                <c:pt idx="202">
                  <c:v>113</c:v>
                </c:pt>
                <c:pt idx="203">
                  <c:v>352</c:v>
                </c:pt>
                <c:pt idx="204">
                  <c:v>200</c:v>
                </c:pt>
                <c:pt idx="205">
                  <c:v>309</c:v>
                </c:pt>
                <c:pt idx="206">
                  <c:v>418</c:v>
                </c:pt>
                <c:pt idx="207">
                  <c:v>392</c:v>
                </c:pt>
                <c:pt idx="208">
                  <c:v>1</c:v>
                </c:pt>
                <c:pt idx="209">
                  <c:v>132</c:v>
                </c:pt>
                <c:pt idx="210">
                  <c:v>480</c:v>
                </c:pt>
                <c:pt idx="211">
                  <c:v>89</c:v>
                </c:pt>
                <c:pt idx="212">
                  <c:v>198</c:v>
                </c:pt>
                <c:pt idx="213">
                  <c:v>172</c:v>
                </c:pt>
                <c:pt idx="214">
                  <c:v>281</c:v>
                </c:pt>
                <c:pt idx="215">
                  <c:v>390</c:v>
                </c:pt>
                <c:pt idx="216">
                  <c:v>468</c:v>
                </c:pt>
                <c:pt idx="217">
                  <c:v>77</c:v>
                </c:pt>
                <c:pt idx="218">
                  <c:v>186</c:v>
                </c:pt>
                <c:pt idx="219">
                  <c:v>160</c:v>
                </c:pt>
                <c:pt idx="220">
                  <c:v>291</c:v>
                </c:pt>
                <c:pt idx="221">
                  <c:v>400</c:v>
                </c:pt>
                <c:pt idx="222">
                  <c:v>248</c:v>
                </c:pt>
                <c:pt idx="223">
                  <c:v>357</c:v>
                </c:pt>
                <c:pt idx="224">
                  <c:v>466</c:v>
                </c:pt>
                <c:pt idx="225">
                  <c:v>440</c:v>
                </c:pt>
                <c:pt idx="226">
                  <c:v>49</c:v>
                </c:pt>
                <c:pt idx="227">
                  <c:v>158</c:v>
                </c:pt>
                <c:pt idx="228">
                  <c:v>6</c:v>
                </c:pt>
                <c:pt idx="229">
                  <c:v>115</c:v>
                </c:pt>
                <c:pt idx="230">
                  <c:v>224</c:v>
                </c:pt>
                <c:pt idx="231">
                  <c:v>220</c:v>
                </c:pt>
                <c:pt idx="232">
                  <c:v>459</c:v>
                </c:pt>
                <c:pt idx="233">
                  <c:v>68</c:v>
                </c:pt>
                <c:pt idx="234">
                  <c:v>146</c:v>
                </c:pt>
                <c:pt idx="235">
                  <c:v>255</c:v>
                </c:pt>
                <c:pt idx="236">
                  <c:v>364</c:v>
                </c:pt>
                <c:pt idx="237">
                  <c:v>338</c:v>
                </c:pt>
                <c:pt idx="238">
                  <c:v>447</c:v>
                </c:pt>
                <c:pt idx="239">
                  <c:v>56</c:v>
                </c:pt>
                <c:pt idx="240">
                  <c:v>404</c:v>
                </c:pt>
                <c:pt idx="241">
                  <c:v>13</c:v>
                </c:pt>
                <c:pt idx="242">
                  <c:v>144</c:v>
                </c:pt>
                <c:pt idx="243">
                  <c:v>118</c:v>
                </c:pt>
                <c:pt idx="244">
                  <c:v>227</c:v>
                </c:pt>
                <c:pt idx="245">
                  <c:v>336</c:v>
                </c:pt>
                <c:pt idx="246">
                  <c:v>184</c:v>
                </c:pt>
                <c:pt idx="247">
                  <c:v>293</c:v>
                </c:pt>
                <c:pt idx="248">
                  <c:v>402</c:v>
                </c:pt>
                <c:pt idx="249">
                  <c:v>376</c:v>
                </c:pt>
                <c:pt idx="250">
                  <c:v>485</c:v>
                </c:pt>
                <c:pt idx="251">
                  <c:v>94</c:v>
                </c:pt>
                <c:pt idx="252">
                  <c:v>172</c:v>
                </c:pt>
                <c:pt idx="253">
                  <c:v>303</c:v>
                </c:pt>
                <c:pt idx="254">
                  <c:v>412</c:v>
                </c:pt>
                <c:pt idx="255">
                  <c:v>386</c:v>
                </c:pt>
                <c:pt idx="256">
                  <c:v>495</c:v>
                </c:pt>
                <c:pt idx="257">
                  <c:v>104</c:v>
                </c:pt>
                <c:pt idx="258">
                  <c:v>452</c:v>
                </c:pt>
                <c:pt idx="259">
                  <c:v>61</c:v>
                </c:pt>
                <c:pt idx="260">
                  <c:v>170</c:v>
                </c:pt>
                <c:pt idx="261">
                  <c:v>274</c:v>
                </c:pt>
                <c:pt idx="262">
                  <c:v>383</c:v>
                </c:pt>
                <c:pt idx="263">
                  <c:v>492</c:v>
                </c:pt>
                <c:pt idx="264">
                  <c:v>362</c:v>
                </c:pt>
                <c:pt idx="265">
                  <c:v>471</c:v>
                </c:pt>
                <c:pt idx="266">
                  <c:v>80</c:v>
                </c:pt>
                <c:pt idx="267">
                  <c:v>54</c:v>
                </c:pt>
                <c:pt idx="268">
                  <c:v>163</c:v>
                </c:pt>
                <c:pt idx="269">
                  <c:v>272</c:v>
                </c:pt>
                <c:pt idx="270">
                  <c:v>350</c:v>
                </c:pt>
                <c:pt idx="271">
                  <c:v>459</c:v>
                </c:pt>
                <c:pt idx="272">
                  <c:v>68</c:v>
                </c:pt>
                <c:pt idx="273">
                  <c:v>42</c:v>
                </c:pt>
                <c:pt idx="274">
                  <c:v>151</c:v>
                </c:pt>
                <c:pt idx="275">
                  <c:v>282</c:v>
                </c:pt>
                <c:pt idx="276">
                  <c:v>130</c:v>
                </c:pt>
                <c:pt idx="277">
                  <c:v>239</c:v>
                </c:pt>
                <c:pt idx="278">
                  <c:v>348</c:v>
                </c:pt>
                <c:pt idx="279">
                  <c:v>322</c:v>
                </c:pt>
                <c:pt idx="280">
                  <c:v>431</c:v>
                </c:pt>
                <c:pt idx="281">
                  <c:v>40</c:v>
                </c:pt>
                <c:pt idx="282">
                  <c:v>388</c:v>
                </c:pt>
                <c:pt idx="283">
                  <c:v>497</c:v>
                </c:pt>
                <c:pt idx="284">
                  <c:v>106</c:v>
                </c:pt>
                <c:pt idx="285">
                  <c:v>80</c:v>
                </c:pt>
                <c:pt idx="286">
                  <c:v>211</c:v>
                </c:pt>
                <c:pt idx="287">
                  <c:v>320</c:v>
                </c:pt>
                <c:pt idx="288">
                  <c:v>398</c:v>
                </c:pt>
                <c:pt idx="289">
                  <c:v>7</c:v>
                </c:pt>
                <c:pt idx="290">
                  <c:v>246</c:v>
                </c:pt>
                <c:pt idx="291">
                  <c:v>220</c:v>
                </c:pt>
                <c:pt idx="292">
                  <c:v>329</c:v>
                </c:pt>
                <c:pt idx="293">
                  <c:v>438</c:v>
                </c:pt>
                <c:pt idx="294">
                  <c:v>286</c:v>
                </c:pt>
                <c:pt idx="295">
                  <c:v>395</c:v>
                </c:pt>
                <c:pt idx="296">
                  <c:v>4</c:v>
                </c:pt>
                <c:pt idx="297">
                  <c:v>500</c:v>
                </c:pt>
                <c:pt idx="298">
                  <c:v>109</c:v>
                </c:pt>
                <c:pt idx="299">
                  <c:v>218</c:v>
                </c:pt>
                <c:pt idx="300">
                  <c:v>66</c:v>
                </c:pt>
                <c:pt idx="301">
                  <c:v>175</c:v>
                </c:pt>
                <c:pt idx="302">
                  <c:v>284</c:v>
                </c:pt>
                <c:pt idx="303">
                  <c:v>258</c:v>
                </c:pt>
                <c:pt idx="304">
                  <c:v>367</c:v>
                </c:pt>
                <c:pt idx="305">
                  <c:v>476</c:v>
                </c:pt>
                <c:pt idx="306">
                  <c:v>54</c:v>
                </c:pt>
                <c:pt idx="307">
                  <c:v>163</c:v>
                </c:pt>
                <c:pt idx="308">
                  <c:v>294</c:v>
                </c:pt>
                <c:pt idx="309">
                  <c:v>268</c:v>
                </c:pt>
                <c:pt idx="310">
                  <c:v>377</c:v>
                </c:pt>
                <c:pt idx="311">
                  <c:v>486</c:v>
                </c:pt>
                <c:pt idx="312">
                  <c:v>334</c:v>
                </c:pt>
                <c:pt idx="313">
                  <c:v>443</c:v>
                </c:pt>
                <c:pt idx="314">
                  <c:v>52</c:v>
                </c:pt>
                <c:pt idx="315">
                  <c:v>26</c:v>
                </c:pt>
                <c:pt idx="316">
                  <c:v>135</c:v>
                </c:pt>
                <c:pt idx="317">
                  <c:v>244</c:v>
                </c:pt>
                <c:pt idx="318">
                  <c:v>92</c:v>
                </c:pt>
                <c:pt idx="319">
                  <c:v>353</c:v>
                </c:pt>
                <c:pt idx="320">
                  <c:v>462</c:v>
                </c:pt>
                <c:pt idx="321">
                  <c:v>436</c:v>
                </c:pt>
                <c:pt idx="322">
                  <c:v>45</c:v>
                </c:pt>
                <c:pt idx="323">
                  <c:v>154</c:v>
                </c:pt>
                <c:pt idx="324">
                  <c:v>232</c:v>
                </c:pt>
                <c:pt idx="325">
                  <c:v>341</c:v>
                </c:pt>
                <c:pt idx="326">
                  <c:v>450</c:v>
                </c:pt>
                <c:pt idx="327">
                  <c:v>424</c:v>
                </c:pt>
                <c:pt idx="328">
                  <c:v>33</c:v>
                </c:pt>
                <c:pt idx="329">
                  <c:v>142</c:v>
                </c:pt>
                <c:pt idx="330">
                  <c:v>12</c:v>
                </c:pt>
                <c:pt idx="331">
                  <c:v>121</c:v>
                </c:pt>
                <c:pt idx="332">
                  <c:v>230</c:v>
                </c:pt>
                <c:pt idx="333">
                  <c:v>204</c:v>
                </c:pt>
                <c:pt idx="334">
                  <c:v>313</c:v>
                </c:pt>
                <c:pt idx="335">
                  <c:v>422</c:v>
                </c:pt>
                <c:pt idx="336">
                  <c:v>270</c:v>
                </c:pt>
                <c:pt idx="337">
                  <c:v>379</c:v>
                </c:pt>
                <c:pt idx="338">
                  <c:v>488</c:v>
                </c:pt>
                <c:pt idx="339">
                  <c:v>462</c:v>
                </c:pt>
                <c:pt idx="340">
                  <c:v>71</c:v>
                </c:pt>
                <c:pt idx="341">
                  <c:v>202</c:v>
                </c:pt>
                <c:pt idx="342">
                  <c:v>280</c:v>
                </c:pt>
                <c:pt idx="343">
                  <c:v>389</c:v>
                </c:pt>
                <c:pt idx="344">
                  <c:v>498</c:v>
                </c:pt>
                <c:pt idx="345">
                  <c:v>472</c:v>
                </c:pt>
                <c:pt idx="346">
                  <c:v>81</c:v>
                </c:pt>
                <c:pt idx="347">
                  <c:v>190</c:v>
                </c:pt>
                <c:pt idx="348">
                  <c:v>168</c:v>
                </c:pt>
                <c:pt idx="349">
                  <c:v>277</c:v>
                </c:pt>
                <c:pt idx="350">
                  <c:v>386</c:v>
                </c:pt>
                <c:pt idx="351">
                  <c:v>360</c:v>
                </c:pt>
                <c:pt idx="352">
                  <c:v>491</c:v>
                </c:pt>
                <c:pt idx="353">
                  <c:v>100</c:v>
                </c:pt>
                <c:pt idx="354">
                  <c:v>448</c:v>
                </c:pt>
                <c:pt idx="355">
                  <c:v>57</c:v>
                </c:pt>
                <c:pt idx="356">
                  <c:v>166</c:v>
                </c:pt>
                <c:pt idx="357">
                  <c:v>140</c:v>
                </c:pt>
                <c:pt idx="358">
                  <c:v>249</c:v>
                </c:pt>
                <c:pt idx="359">
                  <c:v>358</c:v>
                </c:pt>
                <c:pt idx="360">
                  <c:v>436</c:v>
                </c:pt>
                <c:pt idx="361">
                  <c:v>45</c:v>
                </c:pt>
                <c:pt idx="362">
                  <c:v>154</c:v>
                </c:pt>
                <c:pt idx="363">
                  <c:v>150</c:v>
                </c:pt>
                <c:pt idx="364">
                  <c:v>259</c:v>
                </c:pt>
                <c:pt idx="365">
                  <c:v>368</c:v>
                </c:pt>
                <c:pt idx="366">
                  <c:v>216</c:v>
                </c:pt>
                <c:pt idx="367">
                  <c:v>325</c:v>
                </c:pt>
                <c:pt idx="368">
                  <c:v>434</c:v>
                </c:pt>
                <c:pt idx="369">
                  <c:v>408</c:v>
                </c:pt>
                <c:pt idx="370">
                  <c:v>17</c:v>
                </c:pt>
                <c:pt idx="371">
                  <c:v>126</c:v>
                </c:pt>
                <c:pt idx="372">
                  <c:v>474</c:v>
                </c:pt>
                <c:pt idx="373">
                  <c:v>83</c:v>
                </c:pt>
                <c:pt idx="374">
                  <c:v>214</c:v>
                </c:pt>
                <c:pt idx="375">
                  <c:v>188</c:v>
                </c:pt>
                <c:pt idx="376">
                  <c:v>297</c:v>
                </c:pt>
                <c:pt idx="377">
                  <c:v>36</c:v>
                </c:pt>
                <c:pt idx="378">
                  <c:v>114</c:v>
                </c:pt>
                <c:pt idx="379">
                  <c:v>223</c:v>
                </c:pt>
                <c:pt idx="380">
                  <c:v>332</c:v>
                </c:pt>
                <c:pt idx="381">
                  <c:v>306</c:v>
                </c:pt>
                <c:pt idx="382">
                  <c:v>415</c:v>
                </c:pt>
                <c:pt idx="383">
                  <c:v>24</c:v>
                </c:pt>
                <c:pt idx="384">
                  <c:v>372</c:v>
                </c:pt>
                <c:pt idx="385">
                  <c:v>3</c:v>
                </c:pt>
                <c:pt idx="386">
                  <c:v>112</c:v>
                </c:pt>
                <c:pt idx="387">
                  <c:v>86</c:v>
                </c:pt>
                <c:pt idx="388">
                  <c:v>195</c:v>
                </c:pt>
                <c:pt idx="389">
                  <c:v>304</c:v>
                </c:pt>
                <c:pt idx="390">
                  <c:v>152</c:v>
                </c:pt>
                <c:pt idx="391">
                  <c:v>261</c:v>
                </c:pt>
                <c:pt idx="392">
                  <c:v>370</c:v>
                </c:pt>
                <c:pt idx="393">
                  <c:v>344</c:v>
                </c:pt>
                <c:pt idx="394">
                  <c:v>453</c:v>
                </c:pt>
                <c:pt idx="395">
                  <c:v>62</c:v>
                </c:pt>
                <c:pt idx="396">
                  <c:v>162</c:v>
                </c:pt>
                <c:pt idx="397">
                  <c:v>271</c:v>
                </c:pt>
                <c:pt idx="398">
                  <c:v>380</c:v>
                </c:pt>
                <c:pt idx="399">
                  <c:v>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78-430D-9623-F4A717CA3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011904"/>
        <c:axId val="440013544"/>
      </c:scatterChart>
      <c:valAx>
        <c:axId val="440011904"/>
        <c:scaling>
          <c:orientation val="minMax"/>
          <c:max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0013544"/>
        <c:crosses val="autoZero"/>
        <c:crossBetween val="midCat"/>
      </c:valAx>
      <c:valAx>
        <c:axId val="44001354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0011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12</xdr:row>
      <xdr:rowOff>190499</xdr:rowOff>
    </xdr:from>
    <xdr:to>
      <xdr:col>15</xdr:col>
      <xdr:colOff>0</xdr:colOff>
      <xdr:row>33</xdr:row>
      <xdr:rowOff>9524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873373A-41D1-4E24-8BC8-A15118ECB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CB9BE-9B08-4A84-8C5B-DA7E2426E227}">
  <dimension ref="A1:S501"/>
  <sheetViews>
    <sheetView tabSelected="1" workbookViewId="0">
      <selection activeCell="Q24" sqref="Q24"/>
    </sheetView>
  </sheetViews>
  <sheetFormatPr baseColWidth="10" defaultRowHeight="15" x14ac:dyDescent="0.25"/>
  <cols>
    <col min="4" max="6" width="11.42578125" style="4"/>
    <col min="14" max="15" width="5.7109375" customWidth="1"/>
  </cols>
  <sheetData>
    <row r="1" spans="1:19" x14ac:dyDescent="0.25">
      <c r="A1" s="11">
        <v>0</v>
      </c>
      <c r="B1" s="1">
        <f t="shared" ref="B1:B64" si="0">1+MOD(ABS(a+b*MOD(A1,m1_)+c_*MOD(A1,m2_)+d*MOD(A1,m3_)+e*MOD(A1,m4_)+f*MOD(A1,m5_)),500)</f>
        <v>92</v>
      </c>
      <c r="C1">
        <v>0</v>
      </c>
      <c r="D1" s="4">
        <v>0</v>
      </c>
      <c r="E1" s="4">
        <f t="array" ref="E1:E501">FREQUENCY(B1:B400,D1:D500)</f>
        <v>0</v>
      </c>
      <c r="F1" s="4">
        <f>E1*E1</f>
        <v>0</v>
      </c>
      <c r="G1" s="5" t="s">
        <v>0</v>
      </c>
      <c r="H1" s="6">
        <v>91</v>
      </c>
      <c r="I1" s="7" t="s">
        <v>14</v>
      </c>
      <c r="J1" s="7"/>
      <c r="P1" s="12"/>
      <c r="Q1" s="12" t="s">
        <v>29</v>
      </c>
      <c r="R1" s="12"/>
      <c r="S1" s="12"/>
    </row>
    <row r="2" spans="1:19" x14ac:dyDescent="0.25">
      <c r="A2" s="11">
        <f>A1+1</f>
        <v>1</v>
      </c>
      <c r="B2" s="1">
        <f t="shared" si="0"/>
        <v>201</v>
      </c>
      <c r="C2">
        <f>ABS(B2-B1)</f>
        <v>109</v>
      </c>
      <c r="D2" s="4">
        <f>D1+1</f>
        <v>1</v>
      </c>
      <c r="E2" s="4">
        <v>1</v>
      </c>
      <c r="F2" s="4">
        <f t="shared" ref="F2:F65" si="1">E2*E2</f>
        <v>1</v>
      </c>
      <c r="G2" s="5" t="s">
        <v>1</v>
      </c>
      <c r="H2" s="6">
        <v>45</v>
      </c>
      <c r="I2" s="5" t="s">
        <v>6</v>
      </c>
      <c r="J2" s="6">
        <v>3</v>
      </c>
      <c r="K2" t="s">
        <v>23</v>
      </c>
      <c r="P2" s="12"/>
      <c r="Q2" s="12" t="s">
        <v>38</v>
      </c>
      <c r="R2" s="12" t="s">
        <v>38</v>
      </c>
      <c r="S2" s="12"/>
    </row>
    <row r="3" spans="1:19" x14ac:dyDescent="0.25">
      <c r="A3" s="11">
        <f t="shared" ref="A3:A66" si="2">A2+1</f>
        <v>2</v>
      </c>
      <c r="B3" s="1">
        <f t="shared" si="0"/>
        <v>310</v>
      </c>
      <c r="C3">
        <f t="shared" ref="C3:C66" si="3">ABS(B3-B2)</f>
        <v>109</v>
      </c>
      <c r="D3" s="4">
        <f t="shared" ref="D3:D66" si="4">D2+1</f>
        <v>2</v>
      </c>
      <c r="E3" s="4">
        <v>1</v>
      </c>
      <c r="F3" s="4">
        <f t="shared" si="1"/>
        <v>1</v>
      </c>
      <c r="G3" s="5" t="s">
        <v>2</v>
      </c>
      <c r="H3" s="6">
        <v>21</v>
      </c>
      <c r="I3" s="5" t="s">
        <v>7</v>
      </c>
      <c r="J3" s="6">
        <v>6</v>
      </c>
      <c r="K3" t="s">
        <v>24</v>
      </c>
      <c r="P3" s="12" t="s">
        <v>30</v>
      </c>
      <c r="Q3" s="12" t="s">
        <v>39</v>
      </c>
      <c r="R3" s="12" t="s">
        <v>40</v>
      </c>
      <c r="S3" s="12" t="s">
        <v>41</v>
      </c>
    </row>
    <row r="4" spans="1:19" x14ac:dyDescent="0.25">
      <c r="A4" s="11">
        <f t="shared" si="2"/>
        <v>3</v>
      </c>
      <c r="B4" s="1">
        <f t="shared" si="0"/>
        <v>284</v>
      </c>
      <c r="C4">
        <f t="shared" si="3"/>
        <v>26</v>
      </c>
      <c r="D4" s="4">
        <f t="shared" si="4"/>
        <v>3</v>
      </c>
      <c r="E4" s="4">
        <v>2</v>
      </c>
      <c r="F4" s="4">
        <f t="shared" si="1"/>
        <v>4</v>
      </c>
      <c r="G4" s="5" t="s">
        <v>3</v>
      </c>
      <c r="H4" s="6">
        <v>-2</v>
      </c>
      <c r="I4" s="5" t="s">
        <v>8</v>
      </c>
      <c r="J4" s="6">
        <v>11</v>
      </c>
      <c r="K4" t="s">
        <v>25</v>
      </c>
      <c r="P4" s="12" t="s">
        <v>31</v>
      </c>
      <c r="Q4" s="12">
        <v>3</v>
      </c>
      <c r="R4" s="12">
        <v>4</v>
      </c>
      <c r="S4" s="12">
        <f>SUM(Q4:R4)</f>
        <v>7</v>
      </c>
    </row>
    <row r="5" spans="1:19" x14ac:dyDescent="0.25">
      <c r="A5" s="11">
        <f t="shared" si="2"/>
        <v>4</v>
      </c>
      <c r="B5" s="1">
        <f t="shared" si="0"/>
        <v>393</v>
      </c>
      <c r="C5">
        <f t="shared" si="3"/>
        <v>109</v>
      </c>
      <c r="D5" s="4">
        <f t="shared" si="4"/>
        <v>4</v>
      </c>
      <c r="E5" s="4">
        <v>3</v>
      </c>
      <c r="F5" s="4">
        <f t="shared" si="1"/>
        <v>9</v>
      </c>
      <c r="G5" s="5" t="s">
        <v>4</v>
      </c>
      <c r="H5" s="6">
        <v>15</v>
      </c>
      <c r="I5" s="5" t="s">
        <v>9</v>
      </c>
      <c r="J5" s="6">
        <v>18</v>
      </c>
      <c r="K5" t="s">
        <v>26</v>
      </c>
      <c r="P5" s="12" t="s">
        <v>32</v>
      </c>
      <c r="Q5" s="12">
        <v>5</v>
      </c>
      <c r="R5" s="12">
        <v>2</v>
      </c>
      <c r="S5" s="12">
        <f t="shared" ref="S5:S12" si="5">SUM(Q5:R5)</f>
        <v>7</v>
      </c>
    </row>
    <row r="6" spans="1:19" x14ac:dyDescent="0.25">
      <c r="A6" s="11">
        <f t="shared" si="2"/>
        <v>5</v>
      </c>
      <c r="B6" s="1">
        <f t="shared" si="0"/>
        <v>2</v>
      </c>
      <c r="C6">
        <f t="shared" si="3"/>
        <v>391</v>
      </c>
      <c r="D6" s="4">
        <f t="shared" si="4"/>
        <v>5</v>
      </c>
      <c r="E6" s="4">
        <v>0</v>
      </c>
      <c r="F6" s="4">
        <f t="shared" si="1"/>
        <v>0</v>
      </c>
      <c r="G6" s="5" t="s">
        <v>5</v>
      </c>
      <c r="H6" s="6">
        <v>30</v>
      </c>
      <c r="I6" s="5" t="s">
        <v>10</v>
      </c>
      <c r="J6" s="6">
        <v>29</v>
      </c>
      <c r="K6" t="s">
        <v>27</v>
      </c>
      <c r="P6" s="12" t="s">
        <v>33</v>
      </c>
      <c r="Q6" s="12">
        <v>7</v>
      </c>
      <c r="R6" s="12">
        <v>6</v>
      </c>
      <c r="S6" s="12">
        <f t="shared" si="5"/>
        <v>13</v>
      </c>
    </row>
    <row r="7" spans="1:19" x14ac:dyDescent="0.25">
      <c r="A7" s="11">
        <f t="shared" si="2"/>
        <v>6</v>
      </c>
      <c r="B7" s="1">
        <f t="shared" si="0"/>
        <v>350</v>
      </c>
      <c r="C7">
        <f t="shared" si="3"/>
        <v>348</v>
      </c>
      <c r="D7" s="4">
        <f t="shared" si="4"/>
        <v>6</v>
      </c>
      <c r="E7" s="4">
        <v>1</v>
      </c>
      <c r="F7" s="4">
        <f t="shared" si="1"/>
        <v>1</v>
      </c>
      <c r="P7" s="12" t="s">
        <v>34</v>
      </c>
      <c r="Q7" s="12">
        <v>2</v>
      </c>
      <c r="R7" s="12">
        <v>1</v>
      </c>
      <c r="S7" s="13">
        <f t="shared" si="5"/>
        <v>3</v>
      </c>
    </row>
    <row r="8" spans="1:19" ht="18.75" x14ac:dyDescent="0.3">
      <c r="A8" s="11">
        <f t="shared" si="2"/>
        <v>7</v>
      </c>
      <c r="B8" s="1">
        <f t="shared" si="0"/>
        <v>459</v>
      </c>
      <c r="C8">
        <f t="shared" si="3"/>
        <v>109</v>
      </c>
      <c r="D8" s="4">
        <f t="shared" si="4"/>
        <v>7</v>
      </c>
      <c r="E8" s="4">
        <v>2</v>
      </c>
      <c r="F8" s="4">
        <f t="shared" si="1"/>
        <v>4</v>
      </c>
      <c r="H8" s="2" t="s">
        <v>11</v>
      </c>
      <c r="I8" s="2"/>
      <c r="J8" s="2"/>
      <c r="K8" s="2"/>
      <c r="L8" s="2"/>
      <c r="M8" s="3">
        <f>SUM(F1:F501)</f>
        <v>688</v>
      </c>
      <c r="P8" s="12" t="s">
        <v>35</v>
      </c>
      <c r="Q8" s="12">
        <v>1</v>
      </c>
      <c r="R8" s="12">
        <v>5</v>
      </c>
      <c r="S8" s="12">
        <f t="shared" si="5"/>
        <v>6</v>
      </c>
    </row>
    <row r="9" spans="1:19" ht="18.75" x14ac:dyDescent="0.3">
      <c r="A9" s="11">
        <f t="shared" si="2"/>
        <v>8</v>
      </c>
      <c r="B9" s="1">
        <f t="shared" si="0"/>
        <v>68</v>
      </c>
      <c r="C9">
        <f t="shared" si="3"/>
        <v>391</v>
      </c>
      <c r="D9" s="4">
        <f t="shared" si="4"/>
        <v>8</v>
      </c>
      <c r="E9" s="4">
        <v>1</v>
      </c>
      <c r="F9" s="4">
        <f t="shared" si="1"/>
        <v>1</v>
      </c>
      <c r="H9" s="2" t="s">
        <v>12</v>
      </c>
      <c r="I9" s="2"/>
      <c r="J9" s="2"/>
      <c r="K9" s="2"/>
      <c r="L9" s="2"/>
      <c r="M9" s="3">
        <f>SUM(C1:C400)</f>
        <v>63530</v>
      </c>
      <c r="P9" s="12" t="s">
        <v>36</v>
      </c>
      <c r="Q9" s="12">
        <v>4</v>
      </c>
      <c r="R9" s="12">
        <v>7</v>
      </c>
      <c r="S9" s="12">
        <f t="shared" si="5"/>
        <v>11</v>
      </c>
    </row>
    <row r="10" spans="1:19" x14ac:dyDescent="0.25">
      <c r="A10" s="11">
        <f t="shared" si="2"/>
        <v>9</v>
      </c>
      <c r="B10" s="1">
        <f t="shared" si="0"/>
        <v>42</v>
      </c>
      <c r="C10">
        <f t="shared" si="3"/>
        <v>26</v>
      </c>
      <c r="D10" s="4">
        <f t="shared" si="4"/>
        <v>9</v>
      </c>
      <c r="E10" s="4">
        <v>0</v>
      </c>
      <c r="F10" s="4">
        <f t="shared" si="1"/>
        <v>0</v>
      </c>
      <c r="P10" s="12" t="s">
        <v>37</v>
      </c>
      <c r="Q10" s="12">
        <v>6</v>
      </c>
      <c r="R10" s="12">
        <v>3</v>
      </c>
      <c r="S10" s="12">
        <f t="shared" si="5"/>
        <v>9</v>
      </c>
    </row>
    <row r="11" spans="1:19" x14ac:dyDescent="0.25">
      <c r="A11" s="11">
        <f t="shared" si="2"/>
        <v>10</v>
      </c>
      <c r="B11" s="1">
        <f t="shared" si="0"/>
        <v>151</v>
      </c>
      <c r="C11">
        <f t="shared" si="3"/>
        <v>109</v>
      </c>
      <c r="D11" s="4">
        <f t="shared" si="4"/>
        <v>10</v>
      </c>
      <c r="E11" s="4">
        <v>1</v>
      </c>
      <c r="F11" s="4">
        <f t="shared" si="1"/>
        <v>1</v>
      </c>
    </row>
    <row r="12" spans="1:19" x14ac:dyDescent="0.25">
      <c r="A12" s="11">
        <f t="shared" si="2"/>
        <v>11</v>
      </c>
      <c r="B12" s="1">
        <f t="shared" si="0"/>
        <v>282</v>
      </c>
      <c r="C12">
        <f t="shared" si="3"/>
        <v>131</v>
      </c>
      <c r="D12" s="4">
        <f t="shared" si="4"/>
        <v>11</v>
      </c>
      <c r="E12" s="4">
        <v>0</v>
      </c>
      <c r="F12" s="4">
        <f t="shared" si="1"/>
        <v>0</v>
      </c>
      <c r="H12" s="1" t="s">
        <v>13</v>
      </c>
      <c r="I12" s="1" t="s">
        <v>22</v>
      </c>
      <c r="J12" s="1"/>
      <c r="S12" s="13" t="s">
        <v>42</v>
      </c>
    </row>
    <row r="13" spans="1:19" x14ac:dyDescent="0.25">
      <c r="A13" s="11">
        <f t="shared" si="2"/>
        <v>12</v>
      </c>
      <c r="B13" s="1">
        <f t="shared" si="0"/>
        <v>130</v>
      </c>
      <c r="C13">
        <f t="shared" si="3"/>
        <v>152</v>
      </c>
      <c r="D13" s="4">
        <f t="shared" si="4"/>
        <v>12</v>
      </c>
      <c r="E13" s="4">
        <v>2</v>
      </c>
      <c r="F13" s="4">
        <f t="shared" si="1"/>
        <v>4</v>
      </c>
      <c r="H13" s="11" t="s">
        <v>28</v>
      </c>
      <c r="I13" s="11"/>
      <c r="J13" s="11"/>
    </row>
    <row r="14" spans="1:19" x14ac:dyDescent="0.25">
      <c r="A14" s="11">
        <f t="shared" si="2"/>
        <v>13</v>
      </c>
      <c r="B14" s="1">
        <f t="shared" si="0"/>
        <v>239</v>
      </c>
      <c r="C14">
        <f t="shared" si="3"/>
        <v>109</v>
      </c>
      <c r="D14" s="4">
        <f t="shared" si="4"/>
        <v>13</v>
      </c>
      <c r="E14" s="4">
        <v>1</v>
      </c>
      <c r="F14" s="4">
        <f t="shared" si="1"/>
        <v>1</v>
      </c>
    </row>
    <row r="15" spans="1:19" x14ac:dyDescent="0.25">
      <c r="A15" s="11">
        <f t="shared" si="2"/>
        <v>14</v>
      </c>
      <c r="B15" s="1">
        <f t="shared" si="0"/>
        <v>348</v>
      </c>
      <c r="C15">
        <f t="shared" si="3"/>
        <v>109</v>
      </c>
      <c r="D15" s="4">
        <f t="shared" si="4"/>
        <v>14</v>
      </c>
      <c r="E15" s="4">
        <v>1</v>
      </c>
      <c r="F15" s="4">
        <f t="shared" si="1"/>
        <v>1</v>
      </c>
    </row>
    <row r="16" spans="1:19" x14ac:dyDescent="0.25">
      <c r="A16" s="11">
        <f t="shared" si="2"/>
        <v>15</v>
      </c>
      <c r="B16" s="1">
        <f t="shared" si="0"/>
        <v>322</v>
      </c>
      <c r="C16">
        <f t="shared" si="3"/>
        <v>26</v>
      </c>
      <c r="D16" s="4">
        <f t="shared" si="4"/>
        <v>15</v>
      </c>
      <c r="E16" s="4">
        <v>0</v>
      </c>
      <c r="F16" s="4">
        <f t="shared" si="1"/>
        <v>0</v>
      </c>
    </row>
    <row r="17" spans="1:6" x14ac:dyDescent="0.25">
      <c r="A17" s="11">
        <f t="shared" si="2"/>
        <v>16</v>
      </c>
      <c r="B17" s="1">
        <f t="shared" si="0"/>
        <v>431</v>
      </c>
      <c r="C17">
        <f t="shared" si="3"/>
        <v>109</v>
      </c>
      <c r="D17" s="4">
        <f t="shared" si="4"/>
        <v>16</v>
      </c>
      <c r="E17" s="4">
        <v>0</v>
      </c>
      <c r="F17" s="4">
        <f t="shared" si="1"/>
        <v>0</v>
      </c>
    </row>
    <row r="18" spans="1:6" x14ac:dyDescent="0.25">
      <c r="A18" s="11">
        <f t="shared" si="2"/>
        <v>17</v>
      </c>
      <c r="B18" s="1">
        <f t="shared" si="0"/>
        <v>40</v>
      </c>
      <c r="C18">
        <f t="shared" si="3"/>
        <v>391</v>
      </c>
      <c r="D18" s="4">
        <f t="shared" si="4"/>
        <v>17</v>
      </c>
      <c r="E18" s="4">
        <v>2</v>
      </c>
      <c r="F18" s="4">
        <f t="shared" si="1"/>
        <v>4</v>
      </c>
    </row>
    <row r="19" spans="1:6" x14ac:dyDescent="0.25">
      <c r="A19" s="11">
        <f t="shared" si="2"/>
        <v>18</v>
      </c>
      <c r="B19" s="1">
        <f t="shared" si="0"/>
        <v>118</v>
      </c>
      <c r="C19">
        <f t="shared" si="3"/>
        <v>78</v>
      </c>
      <c r="D19" s="4">
        <f t="shared" si="4"/>
        <v>18</v>
      </c>
      <c r="E19" s="4">
        <v>1</v>
      </c>
      <c r="F19" s="4">
        <f t="shared" si="1"/>
        <v>1</v>
      </c>
    </row>
    <row r="20" spans="1:6" x14ac:dyDescent="0.25">
      <c r="A20" s="11">
        <f t="shared" si="2"/>
        <v>19</v>
      </c>
      <c r="B20" s="1">
        <f t="shared" si="0"/>
        <v>227</v>
      </c>
      <c r="C20">
        <f t="shared" si="3"/>
        <v>109</v>
      </c>
      <c r="D20" s="4">
        <f t="shared" si="4"/>
        <v>19</v>
      </c>
      <c r="E20" s="4">
        <v>0</v>
      </c>
      <c r="F20" s="4">
        <f t="shared" si="1"/>
        <v>0</v>
      </c>
    </row>
    <row r="21" spans="1:6" x14ac:dyDescent="0.25">
      <c r="A21" s="11">
        <f t="shared" si="2"/>
        <v>20</v>
      </c>
      <c r="B21" s="1">
        <f t="shared" si="0"/>
        <v>336</v>
      </c>
      <c r="C21">
        <f t="shared" si="3"/>
        <v>109</v>
      </c>
      <c r="D21" s="4">
        <f t="shared" si="4"/>
        <v>20</v>
      </c>
      <c r="E21" s="4">
        <v>1</v>
      </c>
      <c r="F21" s="4">
        <f t="shared" si="1"/>
        <v>1</v>
      </c>
    </row>
    <row r="22" spans="1:6" x14ac:dyDescent="0.25">
      <c r="A22" s="11">
        <f t="shared" si="2"/>
        <v>21</v>
      </c>
      <c r="B22" s="1">
        <f t="shared" si="0"/>
        <v>310</v>
      </c>
      <c r="C22">
        <f t="shared" si="3"/>
        <v>26</v>
      </c>
      <c r="D22" s="4">
        <f t="shared" si="4"/>
        <v>21</v>
      </c>
      <c r="E22" s="4">
        <v>0</v>
      </c>
      <c r="F22" s="4">
        <f t="shared" si="1"/>
        <v>0</v>
      </c>
    </row>
    <row r="23" spans="1:6" x14ac:dyDescent="0.25">
      <c r="A23" s="11">
        <f t="shared" si="2"/>
        <v>22</v>
      </c>
      <c r="B23" s="1">
        <f t="shared" si="0"/>
        <v>441</v>
      </c>
      <c r="C23">
        <f t="shared" si="3"/>
        <v>131</v>
      </c>
      <c r="D23" s="4">
        <f t="shared" si="4"/>
        <v>22</v>
      </c>
      <c r="E23" s="4">
        <v>1</v>
      </c>
      <c r="F23" s="4">
        <f t="shared" si="1"/>
        <v>1</v>
      </c>
    </row>
    <row r="24" spans="1:6" x14ac:dyDescent="0.25">
      <c r="A24" s="11">
        <f t="shared" si="2"/>
        <v>23</v>
      </c>
      <c r="B24" s="1">
        <f t="shared" si="0"/>
        <v>50</v>
      </c>
      <c r="C24">
        <f t="shared" si="3"/>
        <v>391</v>
      </c>
      <c r="D24" s="4">
        <f t="shared" si="4"/>
        <v>23</v>
      </c>
      <c r="E24" s="4">
        <v>0</v>
      </c>
      <c r="F24" s="4">
        <f t="shared" si="1"/>
        <v>0</v>
      </c>
    </row>
    <row r="25" spans="1:6" x14ac:dyDescent="0.25">
      <c r="A25" s="11">
        <f t="shared" si="2"/>
        <v>24</v>
      </c>
      <c r="B25" s="1">
        <f t="shared" si="0"/>
        <v>398</v>
      </c>
      <c r="C25">
        <f t="shared" si="3"/>
        <v>348</v>
      </c>
      <c r="D25" s="4">
        <f t="shared" si="4"/>
        <v>24</v>
      </c>
      <c r="E25" s="4">
        <v>2</v>
      </c>
      <c r="F25" s="4">
        <f t="shared" si="1"/>
        <v>4</v>
      </c>
    </row>
    <row r="26" spans="1:6" x14ac:dyDescent="0.25">
      <c r="A26" s="11">
        <f t="shared" si="2"/>
        <v>25</v>
      </c>
      <c r="B26" s="1">
        <f t="shared" si="0"/>
        <v>7</v>
      </c>
      <c r="C26">
        <f t="shared" si="3"/>
        <v>391</v>
      </c>
      <c r="D26" s="4">
        <f t="shared" si="4"/>
        <v>25</v>
      </c>
      <c r="E26" s="4">
        <v>0</v>
      </c>
      <c r="F26" s="4">
        <f t="shared" si="1"/>
        <v>0</v>
      </c>
    </row>
    <row r="27" spans="1:6" x14ac:dyDescent="0.25">
      <c r="A27" s="11">
        <f t="shared" si="2"/>
        <v>26</v>
      </c>
      <c r="B27" s="1">
        <f t="shared" si="0"/>
        <v>116</v>
      </c>
      <c r="C27">
        <f t="shared" si="3"/>
        <v>109</v>
      </c>
      <c r="D27" s="4">
        <f t="shared" si="4"/>
        <v>26</v>
      </c>
      <c r="E27" s="4">
        <v>2</v>
      </c>
      <c r="F27" s="4">
        <f t="shared" si="1"/>
        <v>4</v>
      </c>
    </row>
    <row r="28" spans="1:6" x14ac:dyDescent="0.25">
      <c r="A28" s="11">
        <f t="shared" si="2"/>
        <v>27</v>
      </c>
      <c r="B28" s="1">
        <f t="shared" si="0"/>
        <v>90</v>
      </c>
      <c r="C28">
        <f t="shared" si="3"/>
        <v>26</v>
      </c>
      <c r="D28" s="4">
        <f t="shared" si="4"/>
        <v>27</v>
      </c>
      <c r="E28" s="4">
        <v>1</v>
      </c>
      <c r="F28" s="4">
        <f t="shared" si="1"/>
        <v>1</v>
      </c>
    </row>
    <row r="29" spans="1:6" x14ac:dyDescent="0.25">
      <c r="A29" s="11">
        <f t="shared" si="2"/>
        <v>28</v>
      </c>
      <c r="B29" s="1">
        <f t="shared" si="0"/>
        <v>199</v>
      </c>
      <c r="C29">
        <f t="shared" si="3"/>
        <v>109</v>
      </c>
      <c r="D29" s="4">
        <f t="shared" si="4"/>
        <v>28</v>
      </c>
      <c r="E29" s="4">
        <v>0</v>
      </c>
      <c r="F29" s="4">
        <f t="shared" si="1"/>
        <v>0</v>
      </c>
    </row>
    <row r="30" spans="1:6" x14ac:dyDescent="0.25">
      <c r="A30" s="11">
        <f t="shared" si="2"/>
        <v>29</v>
      </c>
      <c r="B30" s="1">
        <f t="shared" si="0"/>
        <v>438</v>
      </c>
      <c r="C30">
        <f t="shared" si="3"/>
        <v>239</v>
      </c>
      <c r="D30" s="4">
        <f t="shared" si="4"/>
        <v>29</v>
      </c>
      <c r="E30" s="4">
        <v>1</v>
      </c>
      <c r="F30" s="4">
        <f t="shared" si="1"/>
        <v>1</v>
      </c>
    </row>
    <row r="31" spans="1:6" x14ac:dyDescent="0.25">
      <c r="A31" s="11">
        <f t="shared" si="2"/>
        <v>30</v>
      </c>
      <c r="B31" s="1">
        <f t="shared" si="0"/>
        <v>286</v>
      </c>
      <c r="C31">
        <f t="shared" si="3"/>
        <v>152</v>
      </c>
      <c r="D31" s="4">
        <f t="shared" si="4"/>
        <v>30</v>
      </c>
      <c r="E31" s="4">
        <v>1</v>
      </c>
      <c r="F31" s="4">
        <f t="shared" si="1"/>
        <v>1</v>
      </c>
    </row>
    <row r="32" spans="1:6" x14ac:dyDescent="0.25">
      <c r="A32" s="11">
        <f t="shared" si="2"/>
        <v>31</v>
      </c>
      <c r="B32" s="1">
        <f t="shared" si="0"/>
        <v>395</v>
      </c>
      <c r="C32">
        <f t="shared" si="3"/>
        <v>109</v>
      </c>
      <c r="D32" s="4">
        <f t="shared" si="4"/>
        <v>31</v>
      </c>
      <c r="E32" s="4">
        <v>0</v>
      </c>
      <c r="F32" s="4">
        <f t="shared" si="1"/>
        <v>0</v>
      </c>
    </row>
    <row r="33" spans="1:14" x14ac:dyDescent="0.25">
      <c r="A33" s="11">
        <f t="shared" si="2"/>
        <v>32</v>
      </c>
      <c r="B33" s="1">
        <f t="shared" si="0"/>
        <v>4</v>
      </c>
      <c r="C33">
        <f t="shared" si="3"/>
        <v>391</v>
      </c>
      <c r="D33" s="4">
        <f t="shared" si="4"/>
        <v>32</v>
      </c>
      <c r="E33" s="4">
        <v>0</v>
      </c>
      <c r="F33" s="4">
        <f t="shared" si="1"/>
        <v>0</v>
      </c>
    </row>
    <row r="34" spans="1:14" x14ac:dyDescent="0.25">
      <c r="A34" s="11">
        <f t="shared" si="2"/>
        <v>33</v>
      </c>
      <c r="B34" s="1">
        <f t="shared" si="0"/>
        <v>500</v>
      </c>
      <c r="C34">
        <f t="shared" si="3"/>
        <v>496</v>
      </c>
      <c r="D34" s="4">
        <f t="shared" si="4"/>
        <v>33</v>
      </c>
      <c r="E34" s="4">
        <v>2</v>
      </c>
      <c r="F34" s="4">
        <f t="shared" si="1"/>
        <v>4</v>
      </c>
    </row>
    <row r="35" spans="1:14" ht="15.75" x14ac:dyDescent="0.25">
      <c r="A35" s="11">
        <f t="shared" si="2"/>
        <v>34</v>
      </c>
      <c r="B35" s="1">
        <f t="shared" si="0"/>
        <v>109</v>
      </c>
      <c r="C35">
        <f t="shared" si="3"/>
        <v>391</v>
      </c>
      <c r="D35" s="4">
        <f t="shared" si="4"/>
        <v>34</v>
      </c>
      <c r="E35" s="4">
        <v>0</v>
      </c>
      <c r="F35" s="4">
        <f t="shared" si="1"/>
        <v>0</v>
      </c>
      <c r="H35" s="8" t="s">
        <v>15</v>
      </c>
      <c r="I35" s="9"/>
      <c r="J35" s="9" t="s">
        <v>16</v>
      </c>
      <c r="K35" s="10"/>
      <c r="L35" s="10">
        <v>43371</v>
      </c>
      <c r="M35" s="9"/>
      <c r="N35" s="9"/>
    </row>
    <row r="36" spans="1:14" x14ac:dyDescent="0.25">
      <c r="A36" s="11">
        <f t="shared" si="2"/>
        <v>35</v>
      </c>
      <c r="B36" s="1">
        <f t="shared" si="0"/>
        <v>218</v>
      </c>
      <c r="C36">
        <f t="shared" si="3"/>
        <v>109</v>
      </c>
      <c r="D36" s="4">
        <f t="shared" si="4"/>
        <v>35</v>
      </c>
      <c r="E36" s="4">
        <v>0</v>
      </c>
      <c r="F36" s="4">
        <f t="shared" si="1"/>
        <v>0</v>
      </c>
      <c r="H36" s="9"/>
      <c r="I36" s="9"/>
      <c r="J36" s="9" t="s">
        <v>17</v>
      </c>
      <c r="K36" s="9"/>
      <c r="L36" s="10">
        <v>43397</v>
      </c>
      <c r="M36" s="9"/>
      <c r="N36" s="9"/>
    </row>
    <row r="37" spans="1:14" x14ac:dyDescent="0.25">
      <c r="A37" s="11">
        <f t="shared" si="2"/>
        <v>36</v>
      </c>
      <c r="B37" s="1">
        <f t="shared" si="0"/>
        <v>296</v>
      </c>
      <c r="C37">
        <f t="shared" si="3"/>
        <v>78</v>
      </c>
      <c r="D37" s="4">
        <f t="shared" si="4"/>
        <v>36</v>
      </c>
      <c r="E37" s="4">
        <v>3</v>
      </c>
      <c r="F37" s="4">
        <f t="shared" si="1"/>
        <v>9</v>
      </c>
      <c r="H37" s="9"/>
      <c r="I37" s="9"/>
      <c r="J37" s="9"/>
      <c r="K37" s="9"/>
      <c r="L37" s="9"/>
      <c r="M37" s="9"/>
      <c r="N37" s="9"/>
    </row>
    <row r="38" spans="1:14" ht="15.75" x14ac:dyDescent="0.25">
      <c r="A38" s="11">
        <f t="shared" si="2"/>
        <v>37</v>
      </c>
      <c r="B38" s="1">
        <f t="shared" si="0"/>
        <v>405</v>
      </c>
      <c r="C38">
        <f t="shared" si="3"/>
        <v>109</v>
      </c>
      <c r="D38" s="4">
        <f t="shared" si="4"/>
        <v>37</v>
      </c>
      <c r="E38" s="4">
        <v>0</v>
      </c>
      <c r="F38" s="4">
        <f t="shared" si="1"/>
        <v>0</v>
      </c>
      <c r="H38" s="8" t="s">
        <v>18</v>
      </c>
      <c r="I38" s="9" t="s">
        <v>19</v>
      </c>
      <c r="J38" s="9"/>
      <c r="K38" s="9"/>
      <c r="L38" s="9"/>
      <c r="M38" s="9"/>
      <c r="N38" s="9"/>
    </row>
    <row r="39" spans="1:14" x14ac:dyDescent="0.25">
      <c r="A39" s="11">
        <f t="shared" si="2"/>
        <v>38</v>
      </c>
      <c r="B39" s="1">
        <f t="shared" si="0"/>
        <v>14</v>
      </c>
      <c r="C39">
        <f t="shared" si="3"/>
        <v>391</v>
      </c>
      <c r="D39" s="4">
        <f t="shared" si="4"/>
        <v>38</v>
      </c>
      <c r="E39" s="4">
        <v>1</v>
      </c>
      <c r="F39" s="4">
        <f t="shared" si="1"/>
        <v>1</v>
      </c>
      <c r="H39" s="9"/>
      <c r="I39" s="9" t="s">
        <v>20</v>
      </c>
      <c r="J39" s="9"/>
      <c r="K39" s="9"/>
      <c r="L39" s="9"/>
      <c r="M39" s="9"/>
      <c r="N39" s="9"/>
    </row>
    <row r="40" spans="1:14" x14ac:dyDescent="0.25">
      <c r="A40" s="11">
        <f t="shared" si="2"/>
        <v>39</v>
      </c>
      <c r="B40" s="1">
        <f t="shared" si="0"/>
        <v>488</v>
      </c>
      <c r="C40">
        <f t="shared" si="3"/>
        <v>474</v>
      </c>
      <c r="D40" s="4">
        <f t="shared" si="4"/>
        <v>39</v>
      </c>
      <c r="E40" s="4">
        <v>0</v>
      </c>
      <c r="F40" s="4">
        <f t="shared" si="1"/>
        <v>0</v>
      </c>
    </row>
    <row r="41" spans="1:14" x14ac:dyDescent="0.25">
      <c r="A41" s="11">
        <f t="shared" si="2"/>
        <v>40</v>
      </c>
      <c r="B41" s="1">
        <f t="shared" si="0"/>
        <v>97</v>
      </c>
      <c r="C41">
        <f t="shared" si="3"/>
        <v>391</v>
      </c>
      <c r="D41" s="4">
        <f t="shared" si="4"/>
        <v>40</v>
      </c>
      <c r="E41" s="4">
        <v>2</v>
      </c>
      <c r="F41" s="4">
        <f t="shared" si="1"/>
        <v>4</v>
      </c>
      <c r="H41" t="s">
        <v>21</v>
      </c>
    </row>
    <row r="42" spans="1:14" x14ac:dyDescent="0.25">
      <c r="A42" s="11">
        <f t="shared" si="2"/>
        <v>41</v>
      </c>
      <c r="B42" s="1">
        <f t="shared" si="0"/>
        <v>206</v>
      </c>
      <c r="C42">
        <f t="shared" si="3"/>
        <v>109</v>
      </c>
      <c r="D42" s="4">
        <f t="shared" si="4"/>
        <v>41</v>
      </c>
      <c r="E42" s="4">
        <v>0</v>
      </c>
      <c r="F42" s="4">
        <f t="shared" si="1"/>
        <v>0</v>
      </c>
    </row>
    <row r="43" spans="1:14" x14ac:dyDescent="0.25">
      <c r="A43" s="11">
        <f t="shared" si="2"/>
        <v>42</v>
      </c>
      <c r="B43" s="1">
        <f t="shared" si="0"/>
        <v>54</v>
      </c>
      <c r="C43">
        <f t="shared" si="3"/>
        <v>152</v>
      </c>
      <c r="D43" s="4">
        <f t="shared" si="4"/>
        <v>42</v>
      </c>
      <c r="E43" s="4">
        <v>2</v>
      </c>
      <c r="F43" s="4">
        <f t="shared" si="1"/>
        <v>4</v>
      </c>
    </row>
    <row r="44" spans="1:14" x14ac:dyDescent="0.25">
      <c r="A44" s="11">
        <f t="shared" si="2"/>
        <v>43</v>
      </c>
      <c r="B44" s="1">
        <f t="shared" si="0"/>
        <v>163</v>
      </c>
      <c r="C44">
        <f t="shared" si="3"/>
        <v>109</v>
      </c>
      <c r="D44" s="4">
        <f t="shared" si="4"/>
        <v>43</v>
      </c>
      <c r="E44" s="4">
        <v>0</v>
      </c>
      <c r="F44" s="4">
        <f t="shared" si="1"/>
        <v>0</v>
      </c>
    </row>
    <row r="45" spans="1:14" x14ac:dyDescent="0.25">
      <c r="A45" s="11">
        <f t="shared" si="2"/>
        <v>44</v>
      </c>
      <c r="B45" s="1">
        <f t="shared" si="0"/>
        <v>294</v>
      </c>
      <c r="C45">
        <f t="shared" si="3"/>
        <v>131</v>
      </c>
      <c r="D45" s="4">
        <f t="shared" si="4"/>
        <v>44</v>
      </c>
      <c r="E45" s="4">
        <v>0</v>
      </c>
      <c r="F45" s="4">
        <f t="shared" si="1"/>
        <v>0</v>
      </c>
    </row>
    <row r="46" spans="1:14" x14ac:dyDescent="0.25">
      <c r="A46" s="11">
        <f t="shared" si="2"/>
        <v>45</v>
      </c>
      <c r="B46" s="1">
        <f t="shared" si="0"/>
        <v>268</v>
      </c>
      <c r="C46">
        <f t="shared" si="3"/>
        <v>26</v>
      </c>
      <c r="D46" s="4">
        <f t="shared" si="4"/>
        <v>45</v>
      </c>
      <c r="E46" s="4">
        <v>3</v>
      </c>
      <c r="F46" s="4">
        <f t="shared" si="1"/>
        <v>9</v>
      </c>
    </row>
    <row r="47" spans="1:14" x14ac:dyDescent="0.25">
      <c r="A47" s="11">
        <f t="shared" si="2"/>
        <v>46</v>
      </c>
      <c r="B47" s="1">
        <f t="shared" si="0"/>
        <v>377</v>
      </c>
      <c r="C47">
        <f t="shared" si="3"/>
        <v>109</v>
      </c>
      <c r="D47" s="4">
        <f t="shared" si="4"/>
        <v>46</v>
      </c>
      <c r="E47" s="4">
        <v>0</v>
      </c>
      <c r="F47" s="4">
        <f t="shared" si="1"/>
        <v>0</v>
      </c>
    </row>
    <row r="48" spans="1:14" x14ac:dyDescent="0.25">
      <c r="A48" s="11">
        <f t="shared" si="2"/>
        <v>47</v>
      </c>
      <c r="B48" s="1">
        <f t="shared" si="0"/>
        <v>486</v>
      </c>
      <c r="C48">
        <f t="shared" si="3"/>
        <v>109</v>
      </c>
      <c r="D48" s="4">
        <f t="shared" si="4"/>
        <v>47</v>
      </c>
      <c r="E48" s="4">
        <v>0</v>
      </c>
      <c r="F48" s="4">
        <f t="shared" si="1"/>
        <v>0</v>
      </c>
    </row>
    <row r="49" spans="1:6" x14ac:dyDescent="0.25">
      <c r="A49" s="11">
        <f t="shared" si="2"/>
        <v>48</v>
      </c>
      <c r="B49" s="1">
        <f t="shared" si="0"/>
        <v>334</v>
      </c>
      <c r="C49">
        <f t="shared" si="3"/>
        <v>152</v>
      </c>
      <c r="D49" s="4">
        <f t="shared" si="4"/>
        <v>48</v>
      </c>
      <c r="E49" s="4">
        <v>0</v>
      </c>
      <c r="F49" s="4">
        <f t="shared" si="1"/>
        <v>0</v>
      </c>
    </row>
    <row r="50" spans="1:6" x14ac:dyDescent="0.25">
      <c r="A50" s="11">
        <f t="shared" si="2"/>
        <v>49</v>
      </c>
      <c r="B50" s="1">
        <f t="shared" si="0"/>
        <v>443</v>
      </c>
      <c r="C50">
        <f t="shared" si="3"/>
        <v>109</v>
      </c>
      <c r="D50" s="4">
        <f t="shared" si="4"/>
        <v>49</v>
      </c>
      <c r="E50" s="4">
        <v>1</v>
      </c>
      <c r="F50" s="4">
        <f t="shared" si="1"/>
        <v>1</v>
      </c>
    </row>
    <row r="51" spans="1:6" x14ac:dyDescent="0.25">
      <c r="A51" s="11">
        <f t="shared" si="2"/>
        <v>50</v>
      </c>
      <c r="B51" s="1">
        <f t="shared" si="0"/>
        <v>52</v>
      </c>
      <c r="C51">
        <f t="shared" si="3"/>
        <v>391</v>
      </c>
      <c r="D51" s="4">
        <f t="shared" si="4"/>
        <v>50</v>
      </c>
      <c r="E51" s="4">
        <v>1</v>
      </c>
      <c r="F51" s="4">
        <f t="shared" si="1"/>
        <v>1</v>
      </c>
    </row>
    <row r="52" spans="1:6" x14ac:dyDescent="0.25">
      <c r="A52" s="11">
        <f t="shared" si="2"/>
        <v>51</v>
      </c>
      <c r="B52" s="1">
        <f t="shared" si="0"/>
        <v>26</v>
      </c>
      <c r="C52">
        <f t="shared" si="3"/>
        <v>26</v>
      </c>
      <c r="D52" s="4">
        <f t="shared" si="4"/>
        <v>51</v>
      </c>
      <c r="E52" s="4">
        <v>0</v>
      </c>
      <c r="F52" s="4">
        <f t="shared" si="1"/>
        <v>0</v>
      </c>
    </row>
    <row r="53" spans="1:6" x14ac:dyDescent="0.25">
      <c r="A53" s="11">
        <f t="shared" si="2"/>
        <v>52</v>
      </c>
      <c r="B53" s="1">
        <f t="shared" si="0"/>
        <v>135</v>
      </c>
      <c r="C53">
        <f t="shared" si="3"/>
        <v>109</v>
      </c>
      <c r="D53" s="4">
        <f t="shared" si="4"/>
        <v>52</v>
      </c>
      <c r="E53" s="4">
        <v>2</v>
      </c>
      <c r="F53" s="4">
        <f t="shared" si="1"/>
        <v>4</v>
      </c>
    </row>
    <row r="54" spans="1:6" x14ac:dyDescent="0.25">
      <c r="A54" s="11">
        <f t="shared" si="2"/>
        <v>53</v>
      </c>
      <c r="B54" s="1">
        <f t="shared" si="0"/>
        <v>244</v>
      </c>
      <c r="C54">
        <f t="shared" si="3"/>
        <v>109</v>
      </c>
      <c r="D54" s="4">
        <f t="shared" si="4"/>
        <v>53</v>
      </c>
      <c r="E54" s="4">
        <v>0</v>
      </c>
      <c r="F54" s="4">
        <f t="shared" si="1"/>
        <v>0</v>
      </c>
    </row>
    <row r="55" spans="1:6" x14ac:dyDescent="0.25">
      <c r="A55" s="11">
        <f t="shared" si="2"/>
        <v>54</v>
      </c>
      <c r="B55" s="1">
        <f t="shared" si="0"/>
        <v>322</v>
      </c>
      <c r="C55">
        <f t="shared" si="3"/>
        <v>78</v>
      </c>
      <c r="D55" s="4">
        <f t="shared" si="4"/>
        <v>54</v>
      </c>
      <c r="E55" s="4">
        <v>3</v>
      </c>
      <c r="F55" s="4">
        <f t="shared" si="1"/>
        <v>9</v>
      </c>
    </row>
    <row r="56" spans="1:6" x14ac:dyDescent="0.25">
      <c r="A56" s="11">
        <f t="shared" si="2"/>
        <v>55</v>
      </c>
      <c r="B56" s="1">
        <f t="shared" si="0"/>
        <v>453</v>
      </c>
      <c r="C56">
        <f t="shared" si="3"/>
        <v>131</v>
      </c>
      <c r="D56" s="4">
        <f t="shared" si="4"/>
        <v>55</v>
      </c>
      <c r="E56" s="4">
        <v>0</v>
      </c>
      <c r="F56" s="4">
        <f t="shared" si="1"/>
        <v>0</v>
      </c>
    </row>
    <row r="57" spans="1:6" x14ac:dyDescent="0.25">
      <c r="A57" s="11">
        <f t="shared" si="2"/>
        <v>56</v>
      </c>
      <c r="B57" s="1">
        <f t="shared" si="0"/>
        <v>62</v>
      </c>
      <c r="C57">
        <f t="shared" si="3"/>
        <v>391</v>
      </c>
      <c r="D57" s="4">
        <f t="shared" si="4"/>
        <v>56</v>
      </c>
      <c r="E57" s="4">
        <v>1</v>
      </c>
      <c r="F57" s="4">
        <f t="shared" si="1"/>
        <v>1</v>
      </c>
    </row>
    <row r="58" spans="1:6" x14ac:dyDescent="0.25">
      <c r="A58" s="11">
        <f t="shared" si="2"/>
        <v>57</v>
      </c>
      <c r="B58" s="1">
        <f t="shared" si="0"/>
        <v>36</v>
      </c>
      <c r="C58">
        <f t="shared" si="3"/>
        <v>26</v>
      </c>
      <c r="D58" s="4">
        <f t="shared" si="4"/>
        <v>57</v>
      </c>
      <c r="E58" s="4">
        <v>1</v>
      </c>
      <c r="F58" s="4">
        <f t="shared" si="1"/>
        <v>1</v>
      </c>
    </row>
    <row r="59" spans="1:6" x14ac:dyDescent="0.25">
      <c r="A59" s="11">
        <f t="shared" si="2"/>
        <v>58</v>
      </c>
      <c r="B59" s="1">
        <f t="shared" si="0"/>
        <v>275</v>
      </c>
      <c r="C59">
        <f t="shared" si="3"/>
        <v>239</v>
      </c>
      <c r="D59" s="4">
        <f t="shared" si="4"/>
        <v>58</v>
      </c>
      <c r="E59" s="4">
        <v>1</v>
      </c>
      <c r="F59" s="4">
        <f t="shared" si="1"/>
        <v>1</v>
      </c>
    </row>
    <row r="60" spans="1:6" x14ac:dyDescent="0.25">
      <c r="A60" s="11">
        <f t="shared" si="2"/>
        <v>59</v>
      </c>
      <c r="B60" s="1">
        <f t="shared" si="0"/>
        <v>384</v>
      </c>
      <c r="C60">
        <f t="shared" si="3"/>
        <v>109</v>
      </c>
      <c r="D60" s="4">
        <f t="shared" si="4"/>
        <v>59</v>
      </c>
      <c r="E60" s="4">
        <v>0</v>
      </c>
      <c r="F60" s="4">
        <f t="shared" si="1"/>
        <v>0</v>
      </c>
    </row>
    <row r="61" spans="1:6" x14ac:dyDescent="0.25">
      <c r="A61" s="11">
        <f t="shared" si="2"/>
        <v>60</v>
      </c>
      <c r="B61" s="1">
        <f t="shared" si="0"/>
        <v>232</v>
      </c>
      <c r="C61">
        <f t="shared" si="3"/>
        <v>152</v>
      </c>
      <c r="D61" s="4">
        <f t="shared" si="4"/>
        <v>60</v>
      </c>
      <c r="E61" s="4">
        <v>0</v>
      </c>
      <c r="F61" s="4">
        <f t="shared" si="1"/>
        <v>0</v>
      </c>
    </row>
    <row r="62" spans="1:6" x14ac:dyDescent="0.25">
      <c r="A62" s="11">
        <f t="shared" si="2"/>
        <v>61</v>
      </c>
      <c r="B62" s="1">
        <f t="shared" si="0"/>
        <v>341</v>
      </c>
      <c r="C62">
        <f t="shared" si="3"/>
        <v>109</v>
      </c>
      <c r="D62" s="4">
        <f t="shared" si="4"/>
        <v>61</v>
      </c>
      <c r="E62" s="4">
        <v>1</v>
      </c>
      <c r="F62" s="4">
        <f t="shared" si="1"/>
        <v>1</v>
      </c>
    </row>
    <row r="63" spans="1:6" x14ac:dyDescent="0.25">
      <c r="A63" s="11">
        <f t="shared" si="2"/>
        <v>62</v>
      </c>
      <c r="B63" s="1">
        <f t="shared" si="0"/>
        <v>450</v>
      </c>
      <c r="C63">
        <f t="shared" si="3"/>
        <v>109</v>
      </c>
      <c r="D63" s="4">
        <f t="shared" si="4"/>
        <v>62</v>
      </c>
      <c r="E63" s="4">
        <v>2</v>
      </c>
      <c r="F63" s="4">
        <f t="shared" si="1"/>
        <v>4</v>
      </c>
    </row>
    <row r="64" spans="1:6" x14ac:dyDescent="0.25">
      <c r="A64" s="11">
        <f t="shared" si="2"/>
        <v>63</v>
      </c>
      <c r="B64" s="1">
        <f t="shared" si="0"/>
        <v>424</v>
      </c>
      <c r="C64">
        <f t="shared" si="3"/>
        <v>26</v>
      </c>
      <c r="D64" s="4">
        <f t="shared" si="4"/>
        <v>63</v>
      </c>
      <c r="E64" s="4">
        <v>0</v>
      </c>
      <c r="F64" s="4">
        <f t="shared" si="1"/>
        <v>0</v>
      </c>
    </row>
    <row r="65" spans="1:6" x14ac:dyDescent="0.25">
      <c r="A65" s="11">
        <f t="shared" si="2"/>
        <v>64</v>
      </c>
      <c r="B65" s="1">
        <f t="shared" ref="B65:B128" si="6">1+MOD(ABS(a+b*MOD(A65,m1_)+c_*MOD(A65,m2_)+d*MOD(A65,m3_)+e*MOD(A65,m4_)+f*MOD(A65,m5_)),500)</f>
        <v>33</v>
      </c>
      <c r="C65">
        <f t="shared" si="3"/>
        <v>391</v>
      </c>
      <c r="D65" s="4">
        <f t="shared" si="4"/>
        <v>64</v>
      </c>
      <c r="E65" s="4">
        <v>0</v>
      </c>
      <c r="F65" s="4">
        <f t="shared" si="1"/>
        <v>0</v>
      </c>
    </row>
    <row r="66" spans="1:6" x14ac:dyDescent="0.25">
      <c r="A66" s="11">
        <f t="shared" si="2"/>
        <v>65</v>
      </c>
      <c r="B66" s="1">
        <f t="shared" si="6"/>
        <v>142</v>
      </c>
      <c r="C66">
        <f t="shared" si="3"/>
        <v>109</v>
      </c>
      <c r="D66" s="4">
        <f t="shared" si="4"/>
        <v>65</v>
      </c>
      <c r="E66" s="4">
        <v>1</v>
      </c>
      <c r="F66" s="4">
        <f t="shared" ref="F66:F129" si="7">E66*E66</f>
        <v>1</v>
      </c>
    </row>
    <row r="67" spans="1:6" x14ac:dyDescent="0.25">
      <c r="A67" s="11">
        <f t="shared" ref="A67:A130" si="8">A66+1</f>
        <v>66</v>
      </c>
      <c r="B67" s="1">
        <f t="shared" si="6"/>
        <v>12</v>
      </c>
      <c r="C67">
        <f t="shared" ref="C67:C130" si="9">ABS(B67-B66)</f>
        <v>130</v>
      </c>
      <c r="D67" s="4">
        <f t="shared" ref="D67:D130" si="10">D66+1</f>
        <v>66</v>
      </c>
      <c r="E67" s="4">
        <v>1</v>
      </c>
      <c r="F67" s="4">
        <f t="shared" si="7"/>
        <v>1</v>
      </c>
    </row>
    <row r="68" spans="1:6" x14ac:dyDescent="0.25">
      <c r="A68" s="11">
        <f t="shared" si="8"/>
        <v>67</v>
      </c>
      <c r="B68" s="1">
        <f t="shared" si="6"/>
        <v>121</v>
      </c>
      <c r="C68">
        <f t="shared" si="9"/>
        <v>109</v>
      </c>
      <c r="D68" s="4">
        <f t="shared" si="10"/>
        <v>67</v>
      </c>
      <c r="E68" s="4">
        <v>0</v>
      </c>
      <c r="F68" s="4">
        <f t="shared" si="7"/>
        <v>0</v>
      </c>
    </row>
    <row r="69" spans="1:6" x14ac:dyDescent="0.25">
      <c r="A69" s="11">
        <f t="shared" si="8"/>
        <v>68</v>
      </c>
      <c r="B69" s="1">
        <f t="shared" si="6"/>
        <v>230</v>
      </c>
      <c r="C69">
        <f t="shared" si="9"/>
        <v>109</v>
      </c>
      <c r="D69" s="4">
        <f t="shared" si="10"/>
        <v>68</v>
      </c>
      <c r="E69" s="4">
        <v>3</v>
      </c>
      <c r="F69" s="4">
        <f t="shared" si="7"/>
        <v>9</v>
      </c>
    </row>
    <row r="70" spans="1:6" x14ac:dyDescent="0.25">
      <c r="A70" s="11">
        <f t="shared" si="8"/>
        <v>69</v>
      </c>
      <c r="B70" s="1">
        <f t="shared" si="6"/>
        <v>204</v>
      </c>
      <c r="C70">
        <f t="shared" si="9"/>
        <v>26</v>
      </c>
      <c r="D70" s="4">
        <f t="shared" si="10"/>
        <v>69</v>
      </c>
      <c r="E70" s="4">
        <v>0</v>
      </c>
      <c r="F70" s="4">
        <f t="shared" si="7"/>
        <v>0</v>
      </c>
    </row>
    <row r="71" spans="1:6" x14ac:dyDescent="0.25">
      <c r="A71" s="11">
        <f t="shared" si="8"/>
        <v>70</v>
      </c>
      <c r="B71" s="1">
        <f t="shared" si="6"/>
        <v>313</v>
      </c>
      <c r="C71">
        <f t="shared" si="9"/>
        <v>109</v>
      </c>
      <c r="D71" s="4">
        <f t="shared" si="10"/>
        <v>70</v>
      </c>
      <c r="E71" s="4">
        <v>0</v>
      </c>
      <c r="F71" s="4">
        <f t="shared" si="7"/>
        <v>0</v>
      </c>
    </row>
    <row r="72" spans="1:6" x14ac:dyDescent="0.25">
      <c r="A72" s="11">
        <f t="shared" si="8"/>
        <v>71</v>
      </c>
      <c r="B72" s="1">
        <f t="shared" si="6"/>
        <v>422</v>
      </c>
      <c r="C72">
        <f t="shared" si="9"/>
        <v>109</v>
      </c>
      <c r="D72" s="4">
        <f t="shared" si="10"/>
        <v>71</v>
      </c>
      <c r="E72" s="4">
        <v>1</v>
      </c>
      <c r="F72" s="4">
        <f t="shared" si="7"/>
        <v>1</v>
      </c>
    </row>
    <row r="73" spans="1:6" x14ac:dyDescent="0.25">
      <c r="A73" s="11">
        <f t="shared" si="8"/>
        <v>72</v>
      </c>
      <c r="B73" s="1">
        <f t="shared" si="6"/>
        <v>500</v>
      </c>
      <c r="C73">
        <f t="shared" si="9"/>
        <v>78</v>
      </c>
      <c r="D73" s="4">
        <f t="shared" si="10"/>
        <v>72</v>
      </c>
      <c r="E73" s="4">
        <v>1</v>
      </c>
      <c r="F73" s="4">
        <f t="shared" si="7"/>
        <v>1</v>
      </c>
    </row>
    <row r="74" spans="1:6" x14ac:dyDescent="0.25">
      <c r="A74" s="11">
        <f t="shared" si="8"/>
        <v>73</v>
      </c>
      <c r="B74" s="1">
        <f t="shared" si="6"/>
        <v>109</v>
      </c>
      <c r="C74">
        <f t="shared" si="9"/>
        <v>391</v>
      </c>
      <c r="D74" s="4">
        <f t="shared" si="10"/>
        <v>73</v>
      </c>
      <c r="E74" s="4">
        <v>0</v>
      </c>
      <c r="F74" s="4">
        <f t="shared" si="7"/>
        <v>0</v>
      </c>
    </row>
    <row r="75" spans="1:6" x14ac:dyDescent="0.25">
      <c r="A75" s="11">
        <f t="shared" si="8"/>
        <v>74</v>
      </c>
      <c r="B75" s="1">
        <f t="shared" si="6"/>
        <v>218</v>
      </c>
      <c r="C75">
        <f t="shared" si="9"/>
        <v>109</v>
      </c>
      <c r="D75" s="4">
        <f t="shared" si="10"/>
        <v>74</v>
      </c>
      <c r="E75" s="4">
        <v>1</v>
      </c>
      <c r="F75" s="4">
        <f t="shared" si="7"/>
        <v>1</v>
      </c>
    </row>
    <row r="76" spans="1:6" x14ac:dyDescent="0.25">
      <c r="A76" s="11">
        <f t="shared" si="8"/>
        <v>75</v>
      </c>
      <c r="B76" s="1">
        <f t="shared" si="6"/>
        <v>192</v>
      </c>
      <c r="C76">
        <f t="shared" si="9"/>
        <v>26</v>
      </c>
      <c r="D76" s="4">
        <f t="shared" si="10"/>
        <v>75</v>
      </c>
      <c r="E76" s="4">
        <v>0</v>
      </c>
      <c r="F76" s="4">
        <f t="shared" si="7"/>
        <v>0</v>
      </c>
    </row>
    <row r="77" spans="1:6" x14ac:dyDescent="0.25">
      <c r="A77" s="11">
        <f t="shared" si="8"/>
        <v>76</v>
      </c>
      <c r="B77" s="1">
        <f t="shared" si="6"/>
        <v>301</v>
      </c>
      <c r="C77">
        <f t="shared" si="9"/>
        <v>109</v>
      </c>
      <c r="D77" s="4">
        <f t="shared" si="10"/>
        <v>76</v>
      </c>
      <c r="E77" s="4">
        <v>0</v>
      </c>
      <c r="F77" s="4">
        <f t="shared" si="7"/>
        <v>0</v>
      </c>
    </row>
    <row r="78" spans="1:6" x14ac:dyDescent="0.25">
      <c r="A78" s="11">
        <f t="shared" si="8"/>
        <v>77</v>
      </c>
      <c r="B78" s="1">
        <f t="shared" si="6"/>
        <v>432</v>
      </c>
      <c r="C78">
        <f t="shared" si="9"/>
        <v>131</v>
      </c>
      <c r="D78" s="4">
        <f t="shared" si="10"/>
        <v>77</v>
      </c>
      <c r="E78" s="4">
        <v>2</v>
      </c>
      <c r="F78" s="4">
        <f t="shared" si="7"/>
        <v>4</v>
      </c>
    </row>
    <row r="79" spans="1:6" x14ac:dyDescent="0.25">
      <c r="A79" s="11">
        <f t="shared" si="8"/>
        <v>78</v>
      </c>
      <c r="B79" s="1">
        <f t="shared" si="6"/>
        <v>280</v>
      </c>
      <c r="C79">
        <f t="shared" si="9"/>
        <v>152</v>
      </c>
      <c r="D79" s="4">
        <f t="shared" si="10"/>
        <v>78</v>
      </c>
      <c r="E79" s="4">
        <v>0</v>
      </c>
      <c r="F79" s="4">
        <f t="shared" si="7"/>
        <v>0</v>
      </c>
    </row>
    <row r="80" spans="1:6" x14ac:dyDescent="0.25">
      <c r="A80" s="11">
        <f t="shared" si="8"/>
        <v>79</v>
      </c>
      <c r="B80" s="1">
        <f t="shared" si="6"/>
        <v>389</v>
      </c>
      <c r="C80">
        <f t="shared" si="9"/>
        <v>109</v>
      </c>
      <c r="D80" s="4">
        <f t="shared" si="10"/>
        <v>79</v>
      </c>
      <c r="E80" s="4">
        <v>0</v>
      </c>
      <c r="F80" s="4">
        <f t="shared" si="7"/>
        <v>0</v>
      </c>
    </row>
    <row r="81" spans="1:6" x14ac:dyDescent="0.25">
      <c r="A81" s="11">
        <f t="shared" si="8"/>
        <v>80</v>
      </c>
      <c r="B81" s="1">
        <f t="shared" si="6"/>
        <v>498</v>
      </c>
      <c r="C81">
        <f t="shared" si="9"/>
        <v>109</v>
      </c>
      <c r="D81" s="4">
        <f t="shared" si="10"/>
        <v>80</v>
      </c>
      <c r="E81" s="4">
        <v>2</v>
      </c>
      <c r="F81" s="4">
        <f t="shared" si="7"/>
        <v>4</v>
      </c>
    </row>
    <row r="82" spans="1:6" x14ac:dyDescent="0.25">
      <c r="A82" s="11">
        <f t="shared" si="8"/>
        <v>81</v>
      </c>
      <c r="B82" s="1">
        <f t="shared" si="6"/>
        <v>472</v>
      </c>
      <c r="C82">
        <f t="shared" si="9"/>
        <v>26</v>
      </c>
      <c r="D82" s="4">
        <f t="shared" si="10"/>
        <v>81</v>
      </c>
      <c r="E82" s="4">
        <v>2</v>
      </c>
      <c r="F82" s="4">
        <f t="shared" si="7"/>
        <v>4</v>
      </c>
    </row>
    <row r="83" spans="1:6" x14ac:dyDescent="0.25">
      <c r="A83" s="11">
        <f t="shared" si="8"/>
        <v>82</v>
      </c>
      <c r="B83" s="1">
        <f t="shared" si="6"/>
        <v>81</v>
      </c>
      <c r="C83">
        <f t="shared" si="9"/>
        <v>391</v>
      </c>
      <c r="D83" s="4">
        <f t="shared" si="10"/>
        <v>82</v>
      </c>
      <c r="E83" s="4">
        <v>0</v>
      </c>
      <c r="F83" s="4">
        <f t="shared" si="7"/>
        <v>0</v>
      </c>
    </row>
    <row r="84" spans="1:6" x14ac:dyDescent="0.25">
      <c r="A84" s="11">
        <f t="shared" si="8"/>
        <v>83</v>
      </c>
      <c r="B84" s="1">
        <f t="shared" si="6"/>
        <v>190</v>
      </c>
      <c r="C84">
        <f t="shared" si="9"/>
        <v>109</v>
      </c>
      <c r="D84" s="4">
        <f t="shared" si="10"/>
        <v>83</v>
      </c>
      <c r="E84" s="4">
        <v>1</v>
      </c>
      <c r="F84" s="4">
        <f t="shared" si="7"/>
        <v>1</v>
      </c>
    </row>
    <row r="85" spans="1:6" x14ac:dyDescent="0.25">
      <c r="A85" s="11">
        <f t="shared" si="8"/>
        <v>84</v>
      </c>
      <c r="B85" s="1">
        <f t="shared" si="6"/>
        <v>38</v>
      </c>
      <c r="C85">
        <f t="shared" si="9"/>
        <v>152</v>
      </c>
      <c r="D85" s="4">
        <f t="shared" si="10"/>
        <v>84</v>
      </c>
      <c r="E85" s="4">
        <v>1</v>
      </c>
      <c r="F85" s="4">
        <f t="shared" si="7"/>
        <v>1</v>
      </c>
    </row>
    <row r="86" spans="1:6" x14ac:dyDescent="0.25">
      <c r="A86" s="11">
        <f t="shared" si="8"/>
        <v>85</v>
      </c>
      <c r="B86" s="1">
        <f t="shared" si="6"/>
        <v>147</v>
      </c>
      <c r="C86">
        <f t="shared" si="9"/>
        <v>109</v>
      </c>
      <c r="D86" s="4">
        <f t="shared" si="10"/>
        <v>85</v>
      </c>
      <c r="E86" s="4">
        <v>0</v>
      </c>
      <c r="F86" s="4">
        <f t="shared" si="7"/>
        <v>0</v>
      </c>
    </row>
    <row r="87" spans="1:6" x14ac:dyDescent="0.25">
      <c r="A87" s="11">
        <f t="shared" si="8"/>
        <v>86</v>
      </c>
      <c r="B87" s="1">
        <f t="shared" si="6"/>
        <v>256</v>
      </c>
      <c r="C87">
        <f t="shared" si="9"/>
        <v>109</v>
      </c>
      <c r="D87" s="4">
        <f t="shared" si="10"/>
        <v>86</v>
      </c>
      <c r="E87" s="4">
        <v>3</v>
      </c>
      <c r="F87" s="4">
        <f t="shared" si="7"/>
        <v>9</v>
      </c>
    </row>
    <row r="88" spans="1:6" x14ac:dyDescent="0.25">
      <c r="A88" s="11">
        <f t="shared" si="8"/>
        <v>87</v>
      </c>
      <c r="B88" s="1">
        <f t="shared" si="6"/>
        <v>360</v>
      </c>
      <c r="C88">
        <f t="shared" si="9"/>
        <v>104</v>
      </c>
      <c r="D88" s="4">
        <f t="shared" si="10"/>
        <v>87</v>
      </c>
      <c r="E88" s="4">
        <v>0</v>
      </c>
      <c r="F88" s="4">
        <f t="shared" si="7"/>
        <v>0</v>
      </c>
    </row>
    <row r="89" spans="1:6" x14ac:dyDescent="0.25">
      <c r="A89" s="11">
        <f t="shared" si="8"/>
        <v>88</v>
      </c>
      <c r="B89" s="1">
        <f t="shared" si="6"/>
        <v>491</v>
      </c>
      <c r="C89">
        <f t="shared" si="9"/>
        <v>131</v>
      </c>
      <c r="D89" s="4">
        <f t="shared" si="10"/>
        <v>88</v>
      </c>
      <c r="E89" s="4">
        <v>1</v>
      </c>
      <c r="F89" s="4">
        <f t="shared" si="7"/>
        <v>1</v>
      </c>
    </row>
    <row r="90" spans="1:6" x14ac:dyDescent="0.25">
      <c r="A90" s="11">
        <f t="shared" si="8"/>
        <v>89</v>
      </c>
      <c r="B90" s="1">
        <f t="shared" si="6"/>
        <v>100</v>
      </c>
      <c r="C90">
        <f t="shared" si="9"/>
        <v>391</v>
      </c>
      <c r="D90" s="4">
        <f t="shared" si="10"/>
        <v>89</v>
      </c>
      <c r="E90" s="4">
        <v>1</v>
      </c>
      <c r="F90" s="4">
        <f t="shared" si="7"/>
        <v>1</v>
      </c>
    </row>
    <row r="91" spans="1:6" x14ac:dyDescent="0.25">
      <c r="A91" s="11">
        <f t="shared" si="8"/>
        <v>90</v>
      </c>
      <c r="B91" s="1">
        <f t="shared" si="6"/>
        <v>178</v>
      </c>
      <c r="C91">
        <f t="shared" si="9"/>
        <v>78</v>
      </c>
      <c r="D91" s="4">
        <f t="shared" si="10"/>
        <v>90</v>
      </c>
      <c r="E91" s="4">
        <v>1</v>
      </c>
      <c r="F91" s="4">
        <f t="shared" si="7"/>
        <v>1</v>
      </c>
    </row>
    <row r="92" spans="1:6" x14ac:dyDescent="0.25">
      <c r="A92" s="11">
        <f t="shared" si="8"/>
        <v>91</v>
      </c>
      <c r="B92" s="1">
        <f t="shared" si="6"/>
        <v>287</v>
      </c>
      <c r="C92">
        <f t="shared" si="9"/>
        <v>109</v>
      </c>
      <c r="D92" s="4">
        <f t="shared" si="10"/>
        <v>91</v>
      </c>
      <c r="E92" s="4">
        <v>0</v>
      </c>
      <c r="F92" s="4">
        <f t="shared" si="7"/>
        <v>0</v>
      </c>
    </row>
    <row r="93" spans="1:6" x14ac:dyDescent="0.25">
      <c r="A93" s="11">
        <f t="shared" si="8"/>
        <v>92</v>
      </c>
      <c r="B93" s="1">
        <f t="shared" si="6"/>
        <v>396</v>
      </c>
      <c r="C93">
        <f t="shared" si="9"/>
        <v>109</v>
      </c>
      <c r="D93" s="4">
        <f t="shared" si="10"/>
        <v>92</v>
      </c>
      <c r="E93" s="4">
        <v>2</v>
      </c>
      <c r="F93" s="4">
        <f t="shared" si="7"/>
        <v>4</v>
      </c>
    </row>
    <row r="94" spans="1:6" x14ac:dyDescent="0.25">
      <c r="A94" s="11">
        <f t="shared" si="8"/>
        <v>93</v>
      </c>
      <c r="B94" s="1">
        <f t="shared" si="6"/>
        <v>370</v>
      </c>
      <c r="C94">
        <f t="shared" si="9"/>
        <v>26</v>
      </c>
      <c r="D94" s="4">
        <f t="shared" si="10"/>
        <v>93</v>
      </c>
      <c r="E94" s="4">
        <v>1</v>
      </c>
      <c r="F94" s="4">
        <f t="shared" si="7"/>
        <v>1</v>
      </c>
    </row>
    <row r="95" spans="1:6" x14ac:dyDescent="0.25">
      <c r="A95" s="11">
        <f t="shared" si="8"/>
        <v>94</v>
      </c>
      <c r="B95" s="1">
        <f t="shared" si="6"/>
        <v>479</v>
      </c>
      <c r="C95">
        <f t="shared" si="9"/>
        <v>109</v>
      </c>
      <c r="D95" s="4">
        <f t="shared" si="10"/>
        <v>94</v>
      </c>
      <c r="E95" s="4">
        <v>1</v>
      </c>
      <c r="F95" s="4">
        <f t="shared" si="7"/>
        <v>1</v>
      </c>
    </row>
    <row r="96" spans="1:6" x14ac:dyDescent="0.25">
      <c r="A96" s="11">
        <f t="shared" si="8"/>
        <v>95</v>
      </c>
      <c r="B96" s="1">
        <f t="shared" si="6"/>
        <v>88</v>
      </c>
      <c r="C96">
        <f t="shared" si="9"/>
        <v>391</v>
      </c>
      <c r="D96" s="4">
        <f t="shared" si="10"/>
        <v>95</v>
      </c>
      <c r="E96" s="4">
        <v>0</v>
      </c>
      <c r="F96" s="4">
        <f t="shared" si="7"/>
        <v>0</v>
      </c>
    </row>
    <row r="97" spans="1:6" x14ac:dyDescent="0.25">
      <c r="A97" s="11">
        <f t="shared" si="8"/>
        <v>96</v>
      </c>
      <c r="B97" s="1">
        <f t="shared" si="6"/>
        <v>436</v>
      </c>
      <c r="C97">
        <f t="shared" si="9"/>
        <v>348</v>
      </c>
      <c r="D97" s="4">
        <f t="shared" si="10"/>
        <v>96</v>
      </c>
      <c r="E97" s="4">
        <v>0</v>
      </c>
      <c r="F97" s="4">
        <f t="shared" si="7"/>
        <v>0</v>
      </c>
    </row>
    <row r="98" spans="1:6" x14ac:dyDescent="0.25">
      <c r="A98" s="11">
        <f t="shared" si="8"/>
        <v>97</v>
      </c>
      <c r="B98" s="1">
        <f t="shared" si="6"/>
        <v>45</v>
      </c>
      <c r="C98">
        <f t="shared" si="9"/>
        <v>391</v>
      </c>
      <c r="D98" s="4">
        <f t="shared" si="10"/>
        <v>97</v>
      </c>
      <c r="E98" s="4">
        <v>1</v>
      </c>
      <c r="F98" s="4">
        <f t="shared" si="7"/>
        <v>1</v>
      </c>
    </row>
    <row r="99" spans="1:6" x14ac:dyDescent="0.25">
      <c r="A99" s="11">
        <f t="shared" si="8"/>
        <v>98</v>
      </c>
      <c r="B99" s="1">
        <f t="shared" si="6"/>
        <v>154</v>
      </c>
      <c r="C99">
        <f t="shared" si="9"/>
        <v>109</v>
      </c>
      <c r="D99" s="4">
        <f t="shared" si="10"/>
        <v>98</v>
      </c>
      <c r="E99" s="4">
        <v>1</v>
      </c>
      <c r="F99" s="4">
        <f t="shared" si="7"/>
        <v>1</v>
      </c>
    </row>
    <row r="100" spans="1:6" x14ac:dyDescent="0.25">
      <c r="A100" s="11">
        <f t="shared" si="8"/>
        <v>99</v>
      </c>
      <c r="B100" s="1">
        <f t="shared" si="6"/>
        <v>150</v>
      </c>
      <c r="C100">
        <f t="shared" si="9"/>
        <v>4</v>
      </c>
      <c r="D100" s="4">
        <f t="shared" si="10"/>
        <v>99</v>
      </c>
      <c r="E100" s="4">
        <v>0</v>
      </c>
      <c r="F100" s="4">
        <f t="shared" si="7"/>
        <v>0</v>
      </c>
    </row>
    <row r="101" spans="1:6" x14ac:dyDescent="0.25">
      <c r="A101" s="11">
        <f t="shared" si="8"/>
        <v>100</v>
      </c>
      <c r="B101" s="1">
        <f t="shared" si="6"/>
        <v>259</v>
      </c>
      <c r="C101">
        <f t="shared" si="9"/>
        <v>109</v>
      </c>
      <c r="D101" s="4">
        <f t="shared" si="10"/>
        <v>100</v>
      </c>
      <c r="E101" s="4">
        <v>3</v>
      </c>
      <c r="F101" s="4">
        <f t="shared" si="7"/>
        <v>9</v>
      </c>
    </row>
    <row r="102" spans="1:6" x14ac:dyDescent="0.25">
      <c r="A102" s="11">
        <f t="shared" si="8"/>
        <v>101</v>
      </c>
      <c r="B102" s="1">
        <f t="shared" si="6"/>
        <v>368</v>
      </c>
      <c r="C102">
        <f t="shared" si="9"/>
        <v>109</v>
      </c>
      <c r="D102" s="4">
        <f t="shared" si="10"/>
        <v>101</v>
      </c>
      <c r="E102" s="4">
        <v>0</v>
      </c>
      <c r="F102" s="4">
        <f t="shared" si="7"/>
        <v>0</v>
      </c>
    </row>
    <row r="103" spans="1:6" x14ac:dyDescent="0.25">
      <c r="A103" s="11">
        <f t="shared" si="8"/>
        <v>102</v>
      </c>
      <c r="B103" s="1">
        <f t="shared" si="6"/>
        <v>216</v>
      </c>
      <c r="C103">
        <f t="shared" si="9"/>
        <v>152</v>
      </c>
      <c r="D103" s="4">
        <f t="shared" si="10"/>
        <v>102</v>
      </c>
      <c r="E103" s="4">
        <v>0</v>
      </c>
      <c r="F103" s="4">
        <f t="shared" si="7"/>
        <v>0</v>
      </c>
    </row>
    <row r="104" spans="1:6" x14ac:dyDescent="0.25">
      <c r="A104" s="11">
        <f t="shared" si="8"/>
        <v>103</v>
      </c>
      <c r="B104" s="1">
        <f t="shared" si="6"/>
        <v>325</v>
      </c>
      <c r="C104">
        <f t="shared" si="9"/>
        <v>109</v>
      </c>
      <c r="D104" s="4">
        <f t="shared" si="10"/>
        <v>103</v>
      </c>
      <c r="E104" s="4">
        <v>1</v>
      </c>
      <c r="F104" s="4">
        <f t="shared" si="7"/>
        <v>1</v>
      </c>
    </row>
    <row r="105" spans="1:6" x14ac:dyDescent="0.25">
      <c r="A105" s="11">
        <f t="shared" si="8"/>
        <v>104</v>
      </c>
      <c r="B105" s="1">
        <f t="shared" si="6"/>
        <v>434</v>
      </c>
      <c r="C105">
        <f t="shared" si="9"/>
        <v>109</v>
      </c>
      <c r="D105" s="4">
        <f t="shared" si="10"/>
        <v>104</v>
      </c>
      <c r="E105" s="4">
        <v>1</v>
      </c>
      <c r="F105" s="4">
        <f t="shared" si="7"/>
        <v>1</v>
      </c>
    </row>
    <row r="106" spans="1:6" x14ac:dyDescent="0.25">
      <c r="A106" s="11">
        <f t="shared" si="8"/>
        <v>105</v>
      </c>
      <c r="B106" s="1">
        <f t="shared" si="6"/>
        <v>408</v>
      </c>
      <c r="C106">
        <f t="shared" si="9"/>
        <v>26</v>
      </c>
      <c r="D106" s="4">
        <f t="shared" si="10"/>
        <v>105</v>
      </c>
      <c r="E106" s="4">
        <v>0</v>
      </c>
      <c r="F106" s="4">
        <f t="shared" si="7"/>
        <v>0</v>
      </c>
    </row>
    <row r="107" spans="1:6" x14ac:dyDescent="0.25">
      <c r="A107" s="11">
        <f t="shared" si="8"/>
        <v>106</v>
      </c>
      <c r="B107" s="1">
        <f t="shared" si="6"/>
        <v>17</v>
      </c>
      <c r="C107">
        <f t="shared" si="9"/>
        <v>391</v>
      </c>
      <c r="D107" s="4">
        <f t="shared" si="10"/>
        <v>106</v>
      </c>
      <c r="E107" s="4">
        <v>1</v>
      </c>
      <c r="F107" s="4">
        <f t="shared" si="7"/>
        <v>1</v>
      </c>
    </row>
    <row r="108" spans="1:6" x14ac:dyDescent="0.25">
      <c r="A108" s="11">
        <f t="shared" si="8"/>
        <v>107</v>
      </c>
      <c r="B108" s="1">
        <f t="shared" si="6"/>
        <v>126</v>
      </c>
      <c r="C108">
        <f t="shared" si="9"/>
        <v>109</v>
      </c>
      <c r="D108" s="4">
        <f t="shared" si="10"/>
        <v>107</v>
      </c>
      <c r="E108" s="4">
        <v>0</v>
      </c>
      <c r="F108" s="4">
        <f t="shared" si="7"/>
        <v>0</v>
      </c>
    </row>
    <row r="109" spans="1:6" x14ac:dyDescent="0.25">
      <c r="A109" s="11">
        <f t="shared" si="8"/>
        <v>108</v>
      </c>
      <c r="B109" s="1">
        <f t="shared" si="6"/>
        <v>204</v>
      </c>
      <c r="C109">
        <f t="shared" si="9"/>
        <v>78</v>
      </c>
      <c r="D109" s="4">
        <f t="shared" si="10"/>
        <v>108</v>
      </c>
      <c r="E109" s="4">
        <v>0</v>
      </c>
      <c r="F109" s="4">
        <f t="shared" si="7"/>
        <v>0</v>
      </c>
    </row>
    <row r="110" spans="1:6" x14ac:dyDescent="0.25">
      <c r="A110" s="11">
        <f t="shared" si="8"/>
        <v>109</v>
      </c>
      <c r="B110" s="1">
        <f t="shared" si="6"/>
        <v>313</v>
      </c>
      <c r="C110">
        <f t="shared" si="9"/>
        <v>109</v>
      </c>
      <c r="D110" s="4">
        <f t="shared" si="10"/>
        <v>109</v>
      </c>
      <c r="E110" s="4">
        <v>3</v>
      </c>
      <c r="F110" s="4">
        <f t="shared" si="7"/>
        <v>9</v>
      </c>
    </row>
    <row r="111" spans="1:6" x14ac:dyDescent="0.25">
      <c r="A111" s="11">
        <f t="shared" si="8"/>
        <v>110</v>
      </c>
      <c r="B111" s="1">
        <f t="shared" si="6"/>
        <v>444</v>
      </c>
      <c r="C111">
        <f t="shared" si="9"/>
        <v>131</v>
      </c>
      <c r="D111" s="4">
        <f t="shared" si="10"/>
        <v>110</v>
      </c>
      <c r="E111" s="4">
        <v>0</v>
      </c>
      <c r="F111" s="4">
        <f t="shared" si="7"/>
        <v>0</v>
      </c>
    </row>
    <row r="112" spans="1:6" x14ac:dyDescent="0.25">
      <c r="A112" s="11">
        <f t="shared" si="8"/>
        <v>111</v>
      </c>
      <c r="B112" s="1">
        <f t="shared" si="6"/>
        <v>418</v>
      </c>
      <c r="C112">
        <f t="shared" si="9"/>
        <v>26</v>
      </c>
      <c r="D112" s="4">
        <f t="shared" si="10"/>
        <v>111</v>
      </c>
      <c r="E112" s="4">
        <v>0</v>
      </c>
      <c r="F112" s="4">
        <f t="shared" si="7"/>
        <v>0</v>
      </c>
    </row>
    <row r="113" spans="1:6" x14ac:dyDescent="0.25">
      <c r="A113" s="11">
        <f t="shared" si="8"/>
        <v>112</v>
      </c>
      <c r="B113" s="1">
        <f t="shared" si="6"/>
        <v>27</v>
      </c>
      <c r="C113">
        <f t="shared" si="9"/>
        <v>391</v>
      </c>
      <c r="D113" s="4">
        <f t="shared" si="10"/>
        <v>112</v>
      </c>
      <c r="E113" s="4">
        <v>3</v>
      </c>
      <c r="F113" s="4">
        <f t="shared" si="7"/>
        <v>9</v>
      </c>
    </row>
    <row r="114" spans="1:6" x14ac:dyDescent="0.25">
      <c r="A114" s="11">
        <f t="shared" si="8"/>
        <v>113</v>
      </c>
      <c r="B114" s="1">
        <f t="shared" si="6"/>
        <v>136</v>
      </c>
      <c r="C114">
        <f t="shared" si="9"/>
        <v>109</v>
      </c>
      <c r="D114" s="4">
        <f t="shared" si="10"/>
        <v>113</v>
      </c>
      <c r="E114" s="4">
        <v>1</v>
      </c>
      <c r="F114" s="4">
        <f t="shared" si="7"/>
        <v>1</v>
      </c>
    </row>
    <row r="115" spans="1:6" x14ac:dyDescent="0.25">
      <c r="A115" s="11">
        <f t="shared" si="8"/>
        <v>114</v>
      </c>
      <c r="B115" s="1">
        <f t="shared" si="6"/>
        <v>484</v>
      </c>
      <c r="C115">
        <f t="shared" si="9"/>
        <v>348</v>
      </c>
      <c r="D115" s="4">
        <f t="shared" si="10"/>
        <v>114</v>
      </c>
      <c r="E115" s="4">
        <v>1</v>
      </c>
      <c r="F115" s="4">
        <f t="shared" si="7"/>
        <v>1</v>
      </c>
    </row>
    <row r="116" spans="1:6" x14ac:dyDescent="0.25">
      <c r="A116" s="11">
        <f t="shared" si="8"/>
        <v>115</v>
      </c>
      <c r="B116" s="1">
        <f t="shared" si="6"/>
        <v>93</v>
      </c>
      <c r="C116">
        <f t="shared" si="9"/>
        <v>391</v>
      </c>
      <c r="D116" s="4">
        <f t="shared" si="10"/>
        <v>115</v>
      </c>
      <c r="E116" s="4">
        <v>1</v>
      </c>
      <c r="F116" s="4">
        <f t="shared" si="7"/>
        <v>1</v>
      </c>
    </row>
    <row r="117" spans="1:6" x14ac:dyDescent="0.25">
      <c r="A117" s="11">
        <f t="shared" si="8"/>
        <v>116</v>
      </c>
      <c r="B117" s="1">
        <f t="shared" si="6"/>
        <v>332</v>
      </c>
      <c r="C117">
        <f t="shared" si="9"/>
        <v>239</v>
      </c>
      <c r="D117" s="4">
        <f t="shared" si="10"/>
        <v>116</v>
      </c>
      <c r="E117" s="4">
        <v>1</v>
      </c>
      <c r="F117" s="4">
        <f t="shared" si="7"/>
        <v>1</v>
      </c>
    </row>
    <row r="118" spans="1:6" x14ac:dyDescent="0.25">
      <c r="A118" s="11">
        <f t="shared" si="8"/>
        <v>117</v>
      </c>
      <c r="B118" s="1">
        <f t="shared" si="6"/>
        <v>306</v>
      </c>
      <c r="C118">
        <f t="shared" si="9"/>
        <v>26</v>
      </c>
      <c r="D118" s="4">
        <f t="shared" si="10"/>
        <v>117</v>
      </c>
      <c r="E118" s="4">
        <v>0</v>
      </c>
      <c r="F118" s="4">
        <f t="shared" si="7"/>
        <v>0</v>
      </c>
    </row>
    <row r="119" spans="1:6" x14ac:dyDescent="0.25">
      <c r="A119" s="11">
        <f t="shared" si="8"/>
        <v>118</v>
      </c>
      <c r="B119" s="1">
        <f t="shared" si="6"/>
        <v>415</v>
      </c>
      <c r="C119">
        <f t="shared" si="9"/>
        <v>109</v>
      </c>
      <c r="D119" s="4">
        <f t="shared" si="10"/>
        <v>118</v>
      </c>
      <c r="E119" s="4">
        <v>2</v>
      </c>
      <c r="F119" s="4">
        <f t="shared" si="7"/>
        <v>4</v>
      </c>
    </row>
    <row r="120" spans="1:6" x14ac:dyDescent="0.25">
      <c r="A120" s="11">
        <f t="shared" si="8"/>
        <v>119</v>
      </c>
      <c r="B120" s="1">
        <f t="shared" si="6"/>
        <v>24</v>
      </c>
      <c r="C120">
        <f t="shared" si="9"/>
        <v>391</v>
      </c>
      <c r="D120" s="4">
        <f t="shared" si="10"/>
        <v>119</v>
      </c>
      <c r="E120" s="4">
        <v>0</v>
      </c>
      <c r="F120" s="4">
        <f t="shared" si="7"/>
        <v>0</v>
      </c>
    </row>
    <row r="121" spans="1:6" x14ac:dyDescent="0.25">
      <c r="A121" s="11">
        <f t="shared" si="8"/>
        <v>120</v>
      </c>
      <c r="B121" s="1">
        <f t="shared" si="6"/>
        <v>372</v>
      </c>
      <c r="C121">
        <f t="shared" si="9"/>
        <v>348</v>
      </c>
      <c r="D121" s="4">
        <f t="shared" si="10"/>
        <v>120</v>
      </c>
      <c r="E121" s="4">
        <v>0</v>
      </c>
      <c r="F121" s="4">
        <f t="shared" si="7"/>
        <v>0</v>
      </c>
    </row>
    <row r="122" spans="1:6" x14ac:dyDescent="0.25">
      <c r="A122" s="11">
        <f t="shared" si="8"/>
        <v>121</v>
      </c>
      <c r="B122" s="1">
        <f t="shared" si="6"/>
        <v>3</v>
      </c>
      <c r="C122">
        <f t="shared" si="9"/>
        <v>369</v>
      </c>
      <c r="D122" s="4">
        <f t="shared" si="10"/>
        <v>121</v>
      </c>
      <c r="E122" s="4">
        <v>2</v>
      </c>
      <c r="F122" s="4">
        <f t="shared" si="7"/>
        <v>4</v>
      </c>
    </row>
    <row r="123" spans="1:6" x14ac:dyDescent="0.25">
      <c r="A123" s="11">
        <f t="shared" si="8"/>
        <v>122</v>
      </c>
      <c r="B123" s="1">
        <f t="shared" si="6"/>
        <v>112</v>
      </c>
      <c r="C123">
        <f t="shared" si="9"/>
        <v>109</v>
      </c>
      <c r="D123" s="4">
        <f t="shared" si="10"/>
        <v>122</v>
      </c>
      <c r="E123" s="4">
        <v>0</v>
      </c>
      <c r="F123" s="4">
        <f t="shared" si="7"/>
        <v>0</v>
      </c>
    </row>
    <row r="124" spans="1:6" x14ac:dyDescent="0.25">
      <c r="A124" s="11">
        <f t="shared" si="8"/>
        <v>123</v>
      </c>
      <c r="B124" s="1">
        <f t="shared" si="6"/>
        <v>86</v>
      </c>
      <c r="C124">
        <f t="shared" si="9"/>
        <v>26</v>
      </c>
      <c r="D124" s="4">
        <f t="shared" si="10"/>
        <v>123</v>
      </c>
      <c r="E124" s="4">
        <v>0</v>
      </c>
      <c r="F124" s="4">
        <f t="shared" si="7"/>
        <v>0</v>
      </c>
    </row>
    <row r="125" spans="1:6" x14ac:dyDescent="0.25">
      <c r="A125" s="11">
        <f t="shared" si="8"/>
        <v>124</v>
      </c>
      <c r="B125" s="1">
        <f t="shared" si="6"/>
        <v>195</v>
      </c>
      <c r="C125">
        <f t="shared" si="9"/>
        <v>109</v>
      </c>
      <c r="D125" s="4">
        <f t="shared" si="10"/>
        <v>124</v>
      </c>
      <c r="E125" s="4">
        <v>0</v>
      </c>
      <c r="F125" s="4">
        <f t="shared" si="7"/>
        <v>0</v>
      </c>
    </row>
    <row r="126" spans="1:6" x14ac:dyDescent="0.25">
      <c r="A126" s="11">
        <f t="shared" si="8"/>
        <v>125</v>
      </c>
      <c r="B126" s="1">
        <f t="shared" si="6"/>
        <v>304</v>
      </c>
      <c r="C126">
        <f t="shared" si="9"/>
        <v>109</v>
      </c>
      <c r="D126" s="4">
        <f t="shared" si="10"/>
        <v>125</v>
      </c>
      <c r="E126" s="4">
        <v>0</v>
      </c>
      <c r="F126" s="4">
        <f t="shared" si="7"/>
        <v>0</v>
      </c>
    </row>
    <row r="127" spans="1:6" x14ac:dyDescent="0.25">
      <c r="A127" s="11">
        <f t="shared" si="8"/>
        <v>126</v>
      </c>
      <c r="B127" s="1">
        <f t="shared" si="6"/>
        <v>382</v>
      </c>
      <c r="C127">
        <f t="shared" si="9"/>
        <v>78</v>
      </c>
      <c r="D127" s="4">
        <f t="shared" si="10"/>
        <v>126</v>
      </c>
      <c r="E127" s="4">
        <v>2</v>
      </c>
      <c r="F127" s="4">
        <f t="shared" si="7"/>
        <v>4</v>
      </c>
    </row>
    <row r="128" spans="1:6" x14ac:dyDescent="0.25">
      <c r="A128" s="11">
        <f t="shared" si="8"/>
        <v>127</v>
      </c>
      <c r="B128" s="1">
        <f t="shared" si="6"/>
        <v>491</v>
      </c>
      <c r="C128">
        <f t="shared" si="9"/>
        <v>109</v>
      </c>
      <c r="D128" s="4">
        <f t="shared" si="10"/>
        <v>127</v>
      </c>
      <c r="E128" s="4">
        <v>0</v>
      </c>
      <c r="F128" s="4">
        <f t="shared" si="7"/>
        <v>0</v>
      </c>
    </row>
    <row r="129" spans="1:6" x14ac:dyDescent="0.25">
      <c r="A129" s="11">
        <f t="shared" si="8"/>
        <v>128</v>
      </c>
      <c r="B129" s="1">
        <f t="shared" ref="B129:B192" si="11">1+MOD(ABS(a+b*MOD(A129,m1_)+c_*MOD(A129,m2_)+d*MOD(A129,m3_)+e*MOD(A129,m4_)+f*MOD(A129,m5_)),500)</f>
        <v>100</v>
      </c>
      <c r="C129">
        <f t="shared" si="9"/>
        <v>391</v>
      </c>
      <c r="D129" s="4">
        <f t="shared" si="10"/>
        <v>128</v>
      </c>
      <c r="E129" s="4">
        <v>0</v>
      </c>
      <c r="F129" s="4">
        <f t="shared" si="7"/>
        <v>0</v>
      </c>
    </row>
    <row r="130" spans="1:6" x14ac:dyDescent="0.25">
      <c r="A130" s="11">
        <f t="shared" si="8"/>
        <v>129</v>
      </c>
      <c r="B130" s="1">
        <f t="shared" si="11"/>
        <v>74</v>
      </c>
      <c r="C130">
        <f t="shared" si="9"/>
        <v>26</v>
      </c>
      <c r="D130" s="4">
        <f t="shared" si="10"/>
        <v>129</v>
      </c>
      <c r="E130" s="4">
        <v>0</v>
      </c>
      <c r="F130" s="4">
        <f t="shared" ref="F130:F193" si="12">E130*E130</f>
        <v>0</v>
      </c>
    </row>
    <row r="131" spans="1:6" x14ac:dyDescent="0.25">
      <c r="A131" s="11">
        <f t="shared" ref="A131:A194" si="13">A130+1</f>
        <v>130</v>
      </c>
      <c r="B131" s="1">
        <f t="shared" si="11"/>
        <v>183</v>
      </c>
      <c r="C131">
        <f t="shared" ref="C131:C194" si="14">ABS(B131-B130)</f>
        <v>109</v>
      </c>
      <c r="D131" s="4">
        <f t="shared" ref="D131:D194" si="15">D130+1</f>
        <v>130</v>
      </c>
      <c r="E131" s="4">
        <v>2</v>
      </c>
      <c r="F131" s="4">
        <f t="shared" si="12"/>
        <v>4</v>
      </c>
    </row>
    <row r="132" spans="1:6" x14ac:dyDescent="0.25">
      <c r="A132" s="11">
        <f t="shared" si="13"/>
        <v>131</v>
      </c>
      <c r="B132" s="1">
        <f t="shared" si="11"/>
        <v>292</v>
      </c>
      <c r="C132">
        <f t="shared" si="14"/>
        <v>109</v>
      </c>
      <c r="D132" s="4">
        <f t="shared" si="15"/>
        <v>131</v>
      </c>
      <c r="E132" s="4">
        <v>0</v>
      </c>
      <c r="F132" s="4">
        <f t="shared" si="12"/>
        <v>0</v>
      </c>
    </row>
    <row r="133" spans="1:6" x14ac:dyDescent="0.25">
      <c r="A133" s="11">
        <f t="shared" si="13"/>
        <v>132</v>
      </c>
      <c r="B133" s="1">
        <f t="shared" si="11"/>
        <v>162</v>
      </c>
      <c r="C133">
        <f t="shared" si="14"/>
        <v>130</v>
      </c>
      <c r="D133" s="4">
        <f t="shared" si="15"/>
        <v>132</v>
      </c>
      <c r="E133" s="4">
        <v>1</v>
      </c>
      <c r="F133" s="4">
        <f t="shared" si="12"/>
        <v>1</v>
      </c>
    </row>
    <row r="134" spans="1:6" x14ac:dyDescent="0.25">
      <c r="A134" s="11">
        <f t="shared" si="13"/>
        <v>133</v>
      </c>
      <c r="B134" s="1">
        <f t="shared" si="11"/>
        <v>271</v>
      </c>
      <c r="C134">
        <f t="shared" si="14"/>
        <v>109</v>
      </c>
      <c r="D134" s="4">
        <f t="shared" si="15"/>
        <v>133</v>
      </c>
      <c r="E134" s="4">
        <v>0</v>
      </c>
      <c r="F134" s="4">
        <f t="shared" si="12"/>
        <v>0</v>
      </c>
    </row>
    <row r="135" spans="1:6" x14ac:dyDescent="0.25">
      <c r="A135" s="11">
        <f t="shared" si="13"/>
        <v>134</v>
      </c>
      <c r="B135" s="1">
        <f t="shared" si="11"/>
        <v>380</v>
      </c>
      <c r="C135">
        <f t="shared" si="14"/>
        <v>109</v>
      </c>
      <c r="D135" s="4">
        <f t="shared" si="15"/>
        <v>134</v>
      </c>
      <c r="E135" s="4">
        <v>0</v>
      </c>
      <c r="F135" s="4">
        <f t="shared" si="12"/>
        <v>0</v>
      </c>
    </row>
    <row r="136" spans="1:6" x14ac:dyDescent="0.25">
      <c r="A136" s="11">
        <f t="shared" si="13"/>
        <v>135</v>
      </c>
      <c r="B136" s="1">
        <f t="shared" si="11"/>
        <v>354</v>
      </c>
      <c r="C136">
        <f t="shared" si="14"/>
        <v>26</v>
      </c>
      <c r="D136" s="4">
        <f t="shared" si="15"/>
        <v>135</v>
      </c>
      <c r="E136" s="4">
        <v>2</v>
      </c>
      <c r="F136" s="4">
        <f t="shared" si="12"/>
        <v>4</v>
      </c>
    </row>
    <row r="137" spans="1:6" x14ac:dyDescent="0.25">
      <c r="A137" s="11">
        <f t="shared" si="13"/>
        <v>136</v>
      </c>
      <c r="B137" s="1">
        <f t="shared" si="11"/>
        <v>463</v>
      </c>
      <c r="C137">
        <f t="shared" si="14"/>
        <v>109</v>
      </c>
      <c r="D137" s="4">
        <f t="shared" si="15"/>
        <v>136</v>
      </c>
      <c r="E137" s="4">
        <v>1</v>
      </c>
      <c r="F137" s="4">
        <f t="shared" si="12"/>
        <v>1</v>
      </c>
    </row>
    <row r="138" spans="1:6" x14ac:dyDescent="0.25">
      <c r="A138" s="11">
        <f t="shared" si="13"/>
        <v>137</v>
      </c>
      <c r="B138" s="1">
        <f t="shared" si="11"/>
        <v>72</v>
      </c>
      <c r="C138">
        <f t="shared" si="14"/>
        <v>391</v>
      </c>
      <c r="D138" s="4">
        <f t="shared" si="15"/>
        <v>137</v>
      </c>
      <c r="E138" s="4">
        <v>0</v>
      </c>
      <c r="F138" s="4">
        <f t="shared" si="12"/>
        <v>0</v>
      </c>
    </row>
    <row r="139" spans="1:6" x14ac:dyDescent="0.25">
      <c r="A139" s="11">
        <f t="shared" si="13"/>
        <v>138</v>
      </c>
      <c r="B139" s="1">
        <f t="shared" si="11"/>
        <v>420</v>
      </c>
      <c r="C139">
        <f t="shared" si="14"/>
        <v>348</v>
      </c>
      <c r="D139" s="4">
        <f t="shared" si="15"/>
        <v>138</v>
      </c>
      <c r="E139" s="4">
        <v>1</v>
      </c>
      <c r="F139" s="4">
        <f t="shared" si="12"/>
        <v>1</v>
      </c>
    </row>
    <row r="140" spans="1:6" x14ac:dyDescent="0.25">
      <c r="A140" s="11">
        <f t="shared" si="13"/>
        <v>139</v>
      </c>
      <c r="B140" s="1">
        <f t="shared" si="11"/>
        <v>29</v>
      </c>
      <c r="C140">
        <f t="shared" si="14"/>
        <v>391</v>
      </c>
      <c r="D140" s="4">
        <f t="shared" si="15"/>
        <v>139</v>
      </c>
      <c r="E140" s="4">
        <v>0</v>
      </c>
      <c r="F140" s="4">
        <f t="shared" si="12"/>
        <v>0</v>
      </c>
    </row>
    <row r="141" spans="1:6" x14ac:dyDescent="0.25">
      <c r="A141" s="11">
        <f t="shared" si="13"/>
        <v>140</v>
      </c>
      <c r="B141" s="1">
        <f t="shared" si="11"/>
        <v>138</v>
      </c>
      <c r="C141">
        <f t="shared" si="14"/>
        <v>109</v>
      </c>
      <c r="D141" s="4">
        <f t="shared" si="15"/>
        <v>140</v>
      </c>
      <c r="E141" s="4">
        <v>1</v>
      </c>
      <c r="F141" s="4">
        <f t="shared" si="12"/>
        <v>1</v>
      </c>
    </row>
    <row r="142" spans="1:6" x14ac:dyDescent="0.25">
      <c r="A142" s="11">
        <f t="shared" si="13"/>
        <v>141</v>
      </c>
      <c r="B142" s="1">
        <f t="shared" si="11"/>
        <v>112</v>
      </c>
      <c r="C142">
        <f t="shared" si="14"/>
        <v>26</v>
      </c>
      <c r="D142" s="4">
        <f t="shared" si="15"/>
        <v>141</v>
      </c>
      <c r="E142" s="4">
        <v>1</v>
      </c>
      <c r="F142" s="4">
        <f t="shared" si="12"/>
        <v>1</v>
      </c>
    </row>
    <row r="143" spans="1:6" x14ac:dyDescent="0.25">
      <c r="A143" s="11">
        <f t="shared" si="13"/>
        <v>142</v>
      </c>
      <c r="B143" s="1">
        <f t="shared" si="11"/>
        <v>221</v>
      </c>
      <c r="C143">
        <f t="shared" si="14"/>
        <v>109</v>
      </c>
      <c r="D143" s="4">
        <f t="shared" si="15"/>
        <v>142</v>
      </c>
      <c r="E143" s="4">
        <v>2</v>
      </c>
      <c r="F143" s="4">
        <f t="shared" si="12"/>
        <v>4</v>
      </c>
    </row>
    <row r="144" spans="1:6" x14ac:dyDescent="0.25">
      <c r="A144" s="11">
        <f t="shared" si="13"/>
        <v>143</v>
      </c>
      <c r="B144" s="1">
        <f t="shared" si="11"/>
        <v>352</v>
      </c>
      <c r="C144">
        <f t="shared" si="14"/>
        <v>131</v>
      </c>
      <c r="D144" s="4">
        <f t="shared" si="15"/>
        <v>143</v>
      </c>
      <c r="E144" s="4">
        <v>0</v>
      </c>
      <c r="F144" s="4">
        <f t="shared" si="12"/>
        <v>0</v>
      </c>
    </row>
    <row r="145" spans="1:6" x14ac:dyDescent="0.25">
      <c r="A145" s="11">
        <f t="shared" si="13"/>
        <v>144</v>
      </c>
      <c r="B145" s="1">
        <f t="shared" si="11"/>
        <v>430</v>
      </c>
      <c r="C145">
        <f t="shared" si="14"/>
        <v>78</v>
      </c>
      <c r="D145" s="4">
        <f t="shared" si="15"/>
        <v>144</v>
      </c>
      <c r="E145" s="4">
        <v>1</v>
      </c>
      <c r="F145" s="4">
        <f t="shared" si="12"/>
        <v>1</v>
      </c>
    </row>
    <row r="146" spans="1:6" x14ac:dyDescent="0.25">
      <c r="A146" s="11">
        <f t="shared" si="13"/>
        <v>145</v>
      </c>
      <c r="B146" s="1">
        <f t="shared" si="11"/>
        <v>169</v>
      </c>
      <c r="C146">
        <f t="shared" si="14"/>
        <v>261</v>
      </c>
      <c r="D146" s="4">
        <f t="shared" si="15"/>
        <v>145</v>
      </c>
      <c r="E146" s="4">
        <v>0</v>
      </c>
      <c r="F146" s="4">
        <f t="shared" si="12"/>
        <v>0</v>
      </c>
    </row>
    <row r="147" spans="1:6" x14ac:dyDescent="0.25">
      <c r="A147" s="11">
        <f t="shared" si="13"/>
        <v>146</v>
      </c>
      <c r="B147" s="1">
        <f t="shared" si="11"/>
        <v>278</v>
      </c>
      <c r="C147">
        <f t="shared" si="14"/>
        <v>109</v>
      </c>
      <c r="D147" s="4">
        <f t="shared" si="15"/>
        <v>146</v>
      </c>
      <c r="E147" s="4">
        <v>1</v>
      </c>
      <c r="F147" s="4">
        <f t="shared" si="12"/>
        <v>1</v>
      </c>
    </row>
    <row r="148" spans="1:6" x14ac:dyDescent="0.25">
      <c r="A148" s="11">
        <f t="shared" si="13"/>
        <v>147</v>
      </c>
      <c r="B148" s="1">
        <f t="shared" si="11"/>
        <v>252</v>
      </c>
      <c r="C148">
        <f t="shared" si="14"/>
        <v>26</v>
      </c>
      <c r="D148" s="4">
        <f t="shared" si="15"/>
        <v>147</v>
      </c>
      <c r="E148" s="4">
        <v>1</v>
      </c>
      <c r="F148" s="4">
        <f t="shared" si="12"/>
        <v>1</v>
      </c>
    </row>
    <row r="149" spans="1:6" x14ac:dyDescent="0.25">
      <c r="A149" s="11">
        <f t="shared" si="13"/>
        <v>148</v>
      </c>
      <c r="B149" s="1">
        <f t="shared" si="11"/>
        <v>361</v>
      </c>
      <c r="C149">
        <f t="shared" si="14"/>
        <v>109</v>
      </c>
      <c r="D149" s="4">
        <f t="shared" si="15"/>
        <v>148</v>
      </c>
      <c r="E149" s="4">
        <v>0</v>
      </c>
      <c r="F149" s="4">
        <f t="shared" si="12"/>
        <v>0</v>
      </c>
    </row>
    <row r="150" spans="1:6" x14ac:dyDescent="0.25">
      <c r="A150" s="11">
        <f t="shared" si="13"/>
        <v>149</v>
      </c>
      <c r="B150" s="1">
        <f t="shared" si="11"/>
        <v>470</v>
      </c>
      <c r="C150">
        <f t="shared" si="14"/>
        <v>109</v>
      </c>
      <c r="D150" s="4">
        <f t="shared" si="15"/>
        <v>149</v>
      </c>
      <c r="E150" s="4">
        <v>0</v>
      </c>
      <c r="F150" s="4">
        <f t="shared" si="12"/>
        <v>0</v>
      </c>
    </row>
    <row r="151" spans="1:6" x14ac:dyDescent="0.25">
      <c r="A151" s="11">
        <f t="shared" si="13"/>
        <v>150</v>
      </c>
      <c r="B151" s="1">
        <f t="shared" si="11"/>
        <v>318</v>
      </c>
      <c r="C151">
        <f t="shared" si="14"/>
        <v>152</v>
      </c>
      <c r="D151" s="4">
        <f t="shared" si="15"/>
        <v>150</v>
      </c>
      <c r="E151" s="4">
        <v>2</v>
      </c>
      <c r="F151" s="4">
        <f t="shared" si="12"/>
        <v>4</v>
      </c>
    </row>
    <row r="152" spans="1:6" x14ac:dyDescent="0.25">
      <c r="A152" s="11">
        <f t="shared" si="13"/>
        <v>151</v>
      </c>
      <c r="B152" s="1">
        <f t="shared" si="11"/>
        <v>427</v>
      </c>
      <c r="C152">
        <f t="shared" si="14"/>
        <v>109</v>
      </c>
      <c r="D152" s="4">
        <f t="shared" si="15"/>
        <v>151</v>
      </c>
      <c r="E152" s="4">
        <v>2</v>
      </c>
      <c r="F152" s="4">
        <f t="shared" si="12"/>
        <v>4</v>
      </c>
    </row>
    <row r="153" spans="1:6" x14ac:dyDescent="0.25">
      <c r="A153" s="11">
        <f t="shared" si="13"/>
        <v>152</v>
      </c>
      <c r="B153" s="1">
        <f t="shared" si="11"/>
        <v>36</v>
      </c>
      <c r="C153">
        <f t="shared" si="14"/>
        <v>391</v>
      </c>
      <c r="D153" s="4">
        <f t="shared" si="15"/>
        <v>152</v>
      </c>
      <c r="E153" s="4">
        <v>1</v>
      </c>
      <c r="F153" s="4">
        <f t="shared" si="12"/>
        <v>1</v>
      </c>
    </row>
    <row r="154" spans="1:6" x14ac:dyDescent="0.25">
      <c r="A154" s="11">
        <f t="shared" si="13"/>
        <v>153</v>
      </c>
      <c r="B154" s="1">
        <f t="shared" si="11"/>
        <v>10</v>
      </c>
      <c r="C154">
        <f t="shared" si="14"/>
        <v>26</v>
      </c>
      <c r="D154" s="4">
        <f t="shared" si="15"/>
        <v>153</v>
      </c>
      <c r="E154" s="4">
        <v>1</v>
      </c>
      <c r="F154" s="4">
        <f t="shared" si="12"/>
        <v>1</v>
      </c>
    </row>
    <row r="155" spans="1:6" x14ac:dyDescent="0.25">
      <c r="A155" s="11">
        <f t="shared" si="13"/>
        <v>154</v>
      </c>
      <c r="B155" s="1">
        <f t="shared" si="11"/>
        <v>141</v>
      </c>
      <c r="C155">
        <f t="shared" si="14"/>
        <v>131</v>
      </c>
      <c r="D155" s="4">
        <f t="shared" si="15"/>
        <v>154</v>
      </c>
      <c r="E155" s="4">
        <v>3</v>
      </c>
      <c r="F155" s="4">
        <f t="shared" si="12"/>
        <v>9</v>
      </c>
    </row>
    <row r="156" spans="1:6" x14ac:dyDescent="0.25">
      <c r="A156" s="11">
        <f t="shared" si="13"/>
        <v>155</v>
      </c>
      <c r="B156" s="1">
        <f t="shared" si="11"/>
        <v>250</v>
      </c>
      <c r="C156">
        <f t="shared" si="14"/>
        <v>109</v>
      </c>
      <c r="D156" s="4">
        <f t="shared" si="15"/>
        <v>155</v>
      </c>
      <c r="E156" s="4">
        <v>0</v>
      </c>
      <c r="F156" s="4">
        <f t="shared" si="12"/>
        <v>0</v>
      </c>
    </row>
    <row r="157" spans="1:6" x14ac:dyDescent="0.25">
      <c r="A157" s="11">
        <f t="shared" si="13"/>
        <v>156</v>
      </c>
      <c r="B157" s="1">
        <f t="shared" si="11"/>
        <v>98</v>
      </c>
      <c r="C157">
        <f t="shared" si="14"/>
        <v>152</v>
      </c>
      <c r="D157" s="4">
        <f t="shared" si="15"/>
        <v>156</v>
      </c>
      <c r="E157" s="4">
        <v>0</v>
      </c>
      <c r="F157" s="4">
        <f t="shared" si="12"/>
        <v>0</v>
      </c>
    </row>
    <row r="158" spans="1:6" x14ac:dyDescent="0.25">
      <c r="A158" s="11">
        <f t="shared" si="13"/>
        <v>157</v>
      </c>
      <c r="B158" s="1">
        <f t="shared" si="11"/>
        <v>207</v>
      </c>
      <c r="C158">
        <f t="shared" si="14"/>
        <v>109</v>
      </c>
      <c r="D158" s="4">
        <f t="shared" si="15"/>
        <v>157</v>
      </c>
      <c r="E158" s="4">
        <v>0</v>
      </c>
      <c r="F158" s="4">
        <f t="shared" si="12"/>
        <v>0</v>
      </c>
    </row>
    <row r="159" spans="1:6" x14ac:dyDescent="0.25">
      <c r="A159" s="11">
        <f t="shared" si="13"/>
        <v>158</v>
      </c>
      <c r="B159" s="1">
        <f t="shared" si="11"/>
        <v>316</v>
      </c>
      <c r="C159">
        <f t="shared" si="14"/>
        <v>109</v>
      </c>
      <c r="D159" s="4">
        <f t="shared" si="15"/>
        <v>158</v>
      </c>
      <c r="E159" s="4">
        <v>1</v>
      </c>
      <c r="F159" s="4">
        <f t="shared" si="12"/>
        <v>1</v>
      </c>
    </row>
    <row r="160" spans="1:6" x14ac:dyDescent="0.25">
      <c r="A160" s="11">
        <f t="shared" si="13"/>
        <v>159</v>
      </c>
      <c r="B160" s="1">
        <f t="shared" si="11"/>
        <v>290</v>
      </c>
      <c r="C160">
        <f t="shared" si="14"/>
        <v>26</v>
      </c>
      <c r="D160" s="4">
        <f t="shared" si="15"/>
        <v>159</v>
      </c>
      <c r="E160" s="4">
        <v>0</v>
      </c>
      <c r="F160" s="4">
        <f t="shared" si="12"/>
        <v>0</v>
      </c>
    </row>
    <row r="161" spans="1:6" x14ac:dyDescent="0.25">
      <c r="A161" s="11">
        <f t="shared" si="13"/>
        <v>160</v>
      </c>
      <c r="B161" s="1">
        <f t="shared" si="11"/>
        <v>399</v>
      </c>
      <c r="C161">
        <f t="shared" si="14"/>
        <v>109</v>
      </c>
      <c r="D161" s="4">
        <f t="shared" si="15"/>
        <v>160</v>
      </c>
      <c r="E161" s="4">
        <v>1</v>
      </c>
      <c r="F161" s="4">
        <f t="shared" si="12"/>
        <v>1</v>
      </c>
    </row>
    <row r="162" spans="1:6" x14ac:dyDescent="0.25">
      <c r="A162" s="11">
        <f t="shared" si="13"/>
        <v>161</v>
      </c>
      <c r="B162" s="1">
        <f t="shared" si="11"/>
        <v>8</v>
      </c>
      <c r="C162">
        <f t="shared" si="14"/>
        <v>391</v>
      </c>
      <c r="D162" s="4">
        <f t="shared" si="15"/>
        <v>161</v>
      </c>
      <c r="E162" s="4">
        <v>0</v>
      </c>
      <c r="F162" s="4">
        <f t="shared" si="12"/>
        <v>0</v>
      </c>
    </row>
    <row r="163" spans="1:6" x14ac:dyDescent="0.25">
      <c r="A163" s="11">
        <f t="shared" si="13"/>
        <v>162</v>
      </c>
      <c r="B163" s="1">
        <f t="shared" si="11"/>
        <v>86</v>
      </c>
      <c r="C163">
        <f t="shared" si="14"/>
        <v>78</v>
      </c>
      <c r="D163" s="4">
        <f t="shared" si="15"/>
        <v>162</v>
      </c>
      <c r="E163" s="4">
        <v>2</v>
      </c>
      <c r="F163" s="4">
        <f t="shared" si="12"/>
        <v>4</v>
      </c>
    </row>
    <row r="164" spans="1:6" x14ac:dyDescent="0.25">
      <c r="A164" s="11">
        <f t="shared" si="13"/>
        <v>163</v>
      </c>
      <c r="B164" s="1">
        <f t="shared" si="11"/>
        <v>195</v>
      </c>
      <c r="C164">
        <f t="shared" si="14"/>
        <v>109</v>
      </c>
      <c r="D164" s="4">
        <f t="shared" si="15"/>
        <v>163</v>
      </c>
      <c r="E164" s="4">
        <v>3</v>
      </c>
      <c r="F164" s="4">
        <f t="shared" si="12"/>
        <v>9</v>
      </c>
    </row>
    <row r="165" spans="1:6" x14ac:dyDescent="0.25">
      <c r="A165" s="11">
        <f t="shared" si="13"/>
        <v>164</v>
      </c>
      <c r="B165" s="1">
        <f t="shared" si="11"/>
        <v>304</v>
      </c>
      <c r="C165">
        <f t="shared" si="14"/>
        <v>109</v>
      </c>
      <c r="D165" s="4">
        <f t="shared" si="15"/>
        <v>164</v>
      </c>
      <c r="E165" s="4">
        <v>0</v>
      </c>
      <c r="F165" s="4">
        <f t="shared" si="12"/>
        <v>0</v>
      </c>
    </row>
    <row r="166" spans="1:6" x14ac:dyDescent="0.25">
      <c r="A166" s="11">
        <f t="shared" si="13"/>
        <v>165</v>
      </c>
      <c r="B166" s="1">
        <f t="shared" si="11"/>
        <v>300</v>
      </c>
      <c r="C166">
        <f t="shared" si="14"/>
        <v>4</v>
      </c>
      <c r="D166" s="4">
        <f t="shared" si="15"/>
        <v>165</v>
      </c>
      <c r="E166" s="4">
        <v>0</v>
      </c>
      <c r="F166" s="4">
        <f t="shared" si="12"/>
        <v>0</v>
      </c>
    </row>
    <row r="167" spans="1:6" x14ac:dyDescent="0.25">
      <c r="A167" s="11">
        <f t="shared" si="13"/>
        <v>166</v>
      </c>
      <c r="B167" s="1">
        <f t="shared" si="11"/>
        <v>409</v>
      </c>
      <c r="C167">
        <f t="shared" si="14"/>
        <v>109</v>
      </c>
      <c r="D167" s="4">
        <f t="shared" si="15"/>
        <v>166</v>
      </c>
      <c r="E167" s="4">
        <v>1</v>
      </c>
      <c r="F167" s="4">
        <f t="shared" si="12"/>
        <v>1</v>
      </c>
    </row>
    <row r="168" spans="1:6" x14ac:dyDescent="0.25">
      <c r="A168" s="11">
        <f t="shared" si="13"/>
        <v>167</v>
      </c>
      <c r="B168" s="1">
        <f t="shared" si="11"/>
        <v>18</v>
      </c>
      <c r="C168">
        <f t="shared" si="14"/>
        <v>391</v>
      </c>
      <c r="D168" s="4">
        <f t="shared" si="15"/>
        <v>167</v>
      </c>
      <c r="E168" s="4">
        <v>1</v>
      </c>
      <c r="F168" s="4">
        <f t="shared" si="12"/>
        <v>1</v>
      </c>
    </row>
    <row r="169" spans="1:6" x14ac:dyDescent="0.25">
      <c r="A169" s="11">
        <f t="shared" si="13"/>
        <v>168</v>
      </c>
      <c r="B169" s="1">
        <f t="shared" si="11"/>
        <v>366</v>
      </c>
      <c r="C169">
        <f t="shared" si="14"/>
        <v>348</v>
      </c>
      <c r="D169" s="4">
        <f t="shared" si="15"/>
        <v>168</v>
      </c>
      <c r="E169" s="4">
        <v>1</v>
      </c>
      <c r="F169" s="4">
        <f t="shared" si="12"/>
        <v>1</v>
      </c>
    </row>
    <row r="170" spans="1:6" x14ac:dyDescent="0.25">
      <c r="A170" s="11">
        <f t="shared" si="13"/>
        <v>169</v>
      </c>
      <c r="B170" s="1">
        <f t="shared" si="11"/>
        <v>475</v>
      </c>
      <c r="C170">
        <f t="shared" si="14"/>
        <v>109</v>
      </c>
      <c r="D170" s="4">
        <f t="shared" si="15"/>
        <v>169</v>
      </c>
      <c r="E170" s="4">
        <v>1</v>
      </c>
      <c r="F170" s="4">
        <f t="shared" si="12"/>
        <v>1</v>
      </c>
    </row>
    <row r="171" spans="1:6" x14ac:dyDescent="0.25">
      <c r="A171" s="11">
        <f t="shared" si="13"/>
        <v>170</v>
      </c>
      <c r="B171" s="1">
        <f t="shared" si="11"/>
        <v>84</v>
      </c>
      <c r="C171">
        <f t="shared" si="14"/>
        <v>391</v>
      </c>
      <c r="D171" s="4">
        <f t="shared" si="15"/>
        <v>170</v>
      </c>
      <c r="E171" s="4">
        <v>1</v>
      </c>
      <c r="F171" s="4">
        <f t="shared" si="12"/>
        <v>1</v>
      </c>
    </row>
    <row r="172" spans="1:6" x14ac:dyDescent="0.25">
      <c r="A172" s="11">
        <f t="shared" si="13"/>
        <v>171</v>
      </c>
      <c r="B172" s="1">
        <f t="shared" si="11"/>
        <v>58</v>
      </c>
      <c r="C172">
        <f t="shared" si="14"/>
        <v>26</v>
      </c>
      <c r="D172" s="4">
        <f t="shared" si="15"/>
        <v>171</v>
      </c>
      <c r="E172" s="4">
        <v>0</v>
      </c>
      <c r="F172" s="4">
        <f t="shared" si="12"/>
        <v>0</v>
      </c>
    </row>
    <row r="173" spans="1:6" x14ac:dyDescent="0.25">
      <c r="A173" s="11">
        <f t="shared" si="13"/>
        <v>172</v>
      </c>
      <c r="B173" s="1">
        <f t="shared" si="11"/>
        <v>167</v>
      </c>
      <c r="C173">
        <f t="shared" si="14"/>
        <v>109</v>
      </c>
      <c r="D173" s="4">
        <f t="shared" si="15"/>
        <v>172</v>
      </c>
      <c r="E173" s="4">
        <v>2</v>
      </c>
      <c r="F173" s="4">
        <f t="shared" si="12"/>
        <v>4</v>
      </c>
    </row>
    <row r="174" spans="1:6" x14ac:dyDescent="0.25">
      <c r="A174" s="11">
        <f t="shared" si="13"/>
        <v>173</v>
      </c>
      <c r="B174" s="1">
        <f t="shared" si="11"/>
        <v>276</v>
      </c>
      <c r="C174">
        <f t="shared" si="14"/>
        <v>109</v>
      </c>
      <c r="D174" s="4">
        <f t="shared" si="15"/>
        <v>173</v>
      </c>
      <c r="E174" s="4">
        <v>0</v>
      </c>
      <c r="F174" s="4">
        <f t="shared" si="12"/>
        <v>0</v>
      </c>
    </row>
    <row r="175" spans="1:6" x14ac:dyDescent="0.25">
      <c r="A175" s="11">
        <f t="shared" si="13"/>
        <v>174</v>
      </c>
      <c r="B175" s="1">
        <f t="shared" si="11"/>
        <v>254</v>
      </c>
      <c r="C175">
        <f t="shared" si="14"/>
        <v>22</v>
      </c>
      <c r="D175" s="4">
        <f t="shared" si="15"/>
        <v>174</v>
      </c>
      <c r="E175" s="4">
        <v>1</v>
      </c>
      <c r="F175" s="4">
        <f t="shared" si="12"/>
        <v>1</v>
      </c>
    </row>
    <row r="176" spans="1:6" x14ac:dyDescent="0.25">
      <c r="A176" s="11">
        <f t="shared" si="13"/>
        <v>175</v>
      </c>
      <c r="B176" s="1">
        <f t="shared" si="11"/>
        <v>363</v>
      </c>
      <c r="C176">
        <f t="shared" si="14"/>
        <v>109</v>
      </c>
      <c r="D176" s="4">
        <f t="shared" si="15"/>
        <v>175</v>
      </c>
      <c r="E176" s="4">
        <v>1</v>
      </c>
      <c r="F176" s="4">
        <f t="shared" si="12"/>
        <v>1</v>
      </c>
    </row>
    <row r="177" spans="1:6" x14ac:dyDescent="0.25">
      <c r="A177" s="11">
        <f t="shared" si="13"/>
        <v>176</v>
      </c>
      <c r="B177" s="1">
        <f t="shared" si="11"/>
        <v>494</v>
      </c>
      <c r="C177">
        <f t="shared" si="14"/>
        <v>131</v>
      </c>
      <c r="D177" s="4">
        <f t="shared" si="15"/>
        <v>176</v>
      </c>
      <c r="E177" s="4">
        <v>0</v>
      </c>
      <c r="F177" s="4">
        <f t="shared" si="12"/>
        <v>0</v>
      </c>
    </row>
    <row r="178" spans="1:6" x14ac:dyDescent="0.25">
      <c r="A178" s="11">
        <f t="shared" si="13"/>
        <v>177</v>
      </c>
      <c r="B178" s="1">
        <f t="shared" si="11"/>
        <v>468</v>
      </c>
      <c r="C178">
        <f t="shared" si="14"/>
        <v>26</v>
      </c>
      <c r="D178" s="4">
        <f t="shared" si="15"/>
        <v>177</v>
      </c>
      <c r="E178" s="4">
        <v>0</v>
      </c>
      <c r="F178" s="4">
        <f t="shared" si="12"/>
        <v>0</v>
      </c>
    </row>
    <row r="179" spans="1:6" x14ac:dyDescent="0.25">
      <c r="A179" s="11">
        <f t="shared" si="13"/>
        <v>178</v>
      </c>
      <c r="B179" s="1">
        <f t="shared" si="11"/>
        <v>77</v>
      </c>
      <c r="C179">
        <f t="shared" si="14"/>
        <v>391</v>
      </c>
      <c r="D179" s="4">
        <f t="shared" si="15"/>
        <v>178</v>
      </c>
      <c r="E179" s="4">
        <v>1</v>
      </c>
      <c r="F179" s="4">
        <f t="shared" si="12"/>
        <v>1</v>
      </c>
    </row>
    <row r="180" spans="1:6" x14ac:dyDescent="0.25">
      <c r="A180" s="11">
        <f t="shared" si="13"/>
        <v>179</v>
      </c>
      <c r="B180" s="1">
        <f t="shared" si="11"/>
        <v>186</v>
      </c>
      <c r="C180">
        <f t="shared" si="14"/>
        <v>109</v>
      </c>
      <c r="D180" s="4">
        <f t="shared" si="15"/>
        <v>179</v>
      </c>
      <c r="E180" s="4">
        <v>0</v>
      </c>
      <c r="F180" s="4">
        <f t="shared" si="12"/>
        <v>0</v>
      </c>
    </row>
    <row r="181" spans="1:6" x14ac:dyDescent="0.25">
      <c r="A181" s="11">
        <f t="shared" si="13"/>
        <v>180</v>
      </c>
      <c r="B181" s="1">
        <f t="shared" si="11"/>
        <v>264</v>
      </c>
      <c r="C181">
        <f t="shared" si="14"/>
        <v>78</v>
      </c>
      <c r="D181" s="4">
        <f t="shared" si="15"/>
        <v>180</v>
      </c>
      <c r="E181" s="4">
        <v>0</v>
      </c>
      <c r="F181" s="4">
        <f t="shared" si="12"/>
        <v>0</v>
      </c>
    </row>
    <row r="182" spans="1:6" x14ac:dyDescent="0.25">
      <c r="A182" s="11">
        <f t="shared" si="13"/>
        <v>181</v>
      </c>
      <c r="B182" s="1">
        <f t="shared" si="11"/>
        <v>373</v>
      </c>
      <c r="C182">
        <f t="shared" si="14"/>
        <v>109</v>
      </c>
      <c r="D182" s="4">
        <f t="shared" si="15"/>
        <v>181</v>
      </c>
      <c r="E182" s="4">
        <v>0</v>
      </c>
      <c r="F182" s="4">
        <f t="shared" si="12"/>
        <v>0</v>
      </c>
    </row>
    <row r="183" spans="1:6" x14ac:dyDescent="0.25">
      <c r="A183" s="11">
        <f t="shared" si="13"/>
        <v>182</v>
      </c>
      <c r="B183" s="1">
        <f t="shared" si="11"/>
        <v>482</v>
      </c>
      <c r="C183">
        <f t="shared" si="14"/>
        <v>109</v>
      </c>
      <c r="D183" s="4">
        <f t="shared" si="15"/>
        <v>182</v>
      </c>
      <c r="E183" s="4">
        <v>0</v>
      </c>
      <c r="F183" s="4">
        <f t="shared" si="12"/>
        <v>0</v>
      </c>
    </row>
    <row r="184" spans="1:6" x14ac:dyDescent="0.25">
      <c r="A184" s="11">
        <f t="shared" si="13"/>
        <v>183</v>
      </c>
      <c r="B184" s="1">
        <f t="shared" si="11"/>
        <v>456</v>
      </c>
      <c r="C184">
        <f t="shared" si="14"/>
        <v>26</v>
      </c>
      <c r="D184" s="4">
        <f t="shared" si="15"/>
        <v>183</v>
      </c>
      <c r="E184" s="4">
        <v>1</v>
      </c>
      <c r="F184" s="4">
        <f t="shared" si="12"/>
        <v>1</v>
      </c>
    </row>
    <row r="185" spans="1:6" x14ac:dyDescent="0.25">
      <c r="A185" s="11">
        <f t="shared" si="13"/>
        <v>184</v>
      </c>
      <c r="B185" s="1">
        <f t="shared" si="11"/>
        <v>65</v>
      </c>
      <c r="C185">
        <f t="shared" si="14"/>
        <v>391</v>
      </c>
      <c r="D185" s="4">
        <f t="shared" si="15"/>
        <v>184</v>
      </c>
      <c r="E185" s="4">
        <v>1</v>
      </c>
      <c r="F185" s="4">
        <f t="shared" si="12"/>
        <v>1</v>
      </c>
    </row>
    <row r="186" spans="1:6" x14ac:dyDescent="0.25">
      <c r="A186" s="11">
        <f t="shared" si="13"/>
        <v>185</v>
      </c>
      <c r="B186" s="1">
        <f t="shared" si="11"/>
        <v>174</v>
      </c>
      <c r="C186">
        <f t="shared" si="14"/>
        <v>109</v>
      </c>
      <c r="D186" s="4">
        <f t="shared" si="15"/>
        <v>185</v>
      </c>
      <c r="E186" s="4">
        <v>0</v>
      </c>
      <c r="F186" s="4">
        <f t="shared" si="12"/>
        <v>0</v>
      </c>
    </row>
    <row r="187" spans="1:6" x14ac:dyDescent="0.25">
      <c r="A187" s="11">
        <f t="shared" si="13"/>
        <v>186</v>
      </c>
      <c r="B187" s="1">
        <f t="shared" si="11"/>
        <v>22</v>
      </c>
      <c r="C187">
        <f t="shared" si="14"/>
        <v>152</v>
      </c>
      <c r="D187" s="4">
        <f t="shared" si="15"/>
        <v>186</v>
      </c>
      <c r="E187" s="4">
        <v>2</v>
      </c>
      <c r="F187" s="4">
        <f t="shared" si="12"/>
        <v>4</v>
      </c>
    </row>
    <row r="188" spans="1:6" x14ac:dyDescent="0.25">
      <c r="A188" s="11">
        <f t="shared" si="13"/>
        <v>187</v>
      </c>
      <c r="B188" s="1">
        <f t="shared" si="11"/>
        <v>153</v>
      </c>
      <c r="C188">
        <f t="shared" si="14"/>
        <v>131</v>
      </c>
      <c r="D188" s="4">
        <f t="shared" si="15"/>
        <v>187</v>
      </c>
      <c r="E188" s="4">
        <v>0</v>
      </c>
      <c r="F188" s="4">
        <f t="shared" si="12"/>
        <v>0</v>
      </c>
    </row>
    <row r="189" spans="1:6" x14ac:dyDescent="0.25">
      <c r="A189" s="11">
        <f t="shared" si="13"/>
        <v>188</v>
      </c>
      <c r="B189" s="1">
        <f t="shared" si="11"/>
        <v>262</v>
      </c>
      <c r="C189">
        <f t="shared" si="14"/>
        <v>109</v>
      </c>
      <c r="D189" s="4">
        <f t="shared" si="15"/>
        <v>188</v>
      </c>
      <c r="E189" s="4">
        <v>1</v>
      </c>
      <c r="F189" s="4">
        <f t="shared" si="12"/>
        <v>1</v>
      </c>
    </row>
    <row r="190" spans="1:6" x14ac:dyDescent="0.25">
      <c r="A190" s="11">
        <f t="shared" si="13"/>
        <v>189</v>
      </c>
      <c r="B190" s="1">
        <f t="shared" si="11"/>
        <v>236</v>
      </c>
      <c r="C190">
        <f t="shared" si="14"/>
        <v>26</v>
      </c>
      <c r="D190" s="4">
        <f t="shared" si="15"/>
        <v>189</v>
      </c>
      <c r="E190" s="4">
        <v>0</v>
      </c>
      <c r="F190" s="4">
        <f t="shared" si="12"/>
        <v>0</v>
      </c>
    </row>
    <row r="191" spans="1:6" x14ac:dyDescent="0.25">
      <c r="A191" s="11">
        <f t="shared" si="13"/>
        <v>190</v>
      </c>
      <c r="B191" s="1">
        <f t="shared" si="11"/>
        <v>345</v>
      </c>
      <c r="C191">
        <f t="shared" si="14"/>
        <v>109</v>
      </c>
      <c r="D191" s="4">
        <f t="shared" si="15"/>
        <v>190</v>
      </c>
      <c r="E191" s="4">
        <v>2</v>
      </c>
      <c r="F191" s="4">
        <f t="shared" si="12"/>
        <v>4</v>
      </c>
    </row>
    <row r="192" spans="1:6" x14ac:dyDescent="0.25">
      <c r="A192" s="11">
        <f t="shared" si="13"/>
        <v>191</v>
      </c>
      <c r="B192" s="1">
        <f t="shared" si="11"/>
        <v>454</v>
      </c>
      <c r="C192">
        <f t="shared" si="14"/>
        <v>109</v>
      </c>
      <c r="D192" s="4">
        <f t="shared" si="15"/>
        <v>191</v>
      </c>
      <c r="E192" s="4">
        <v>0</v>
      </c>
      <c r="F192" s="4">
        <f t="shared" si="12"/>
        <v>0</v>
      </c>
    </row>
    <row r="193" spans="1:6" x14ac:dyDescent="0.25">
      <c r="A193" s="11">
        <f t="shared" si="13"/>
        <v>192</v>
      </c>
      <c r="B193" s="1">
        <f t="shared" ref="B193:B256" si="16">1+MOD(ABS(a+b*MOD(A193,m1_)+c_*MOD(A193,m2_)+d*MOD(A193,m3_)+e*MOD(A193,m4_)+f*MOD(A193,m5_)),500)</f>
        <v>302</v>
      </c>
      <c r="C193">
        <f t="shared" si="14"/>
        <v>152</v>
      </c>
      <c r="D193" s="4">
        <f t="shared" si="15"/>
        <v>192</v>
      </c>
      <c r="E193" s="4">
        <v>1</v>
      </c>
      <c r="F193" s="4">
        <f t="shared" si="12"/>
        <v>1</v>
      </c>
    </row>
    <row r="194" spans="1:6" x14ac:dyDescent="0.25">
      <c r="A194" s="11">
        <f t="shared" si="13"/>
        <v>193</v>
      </c>
      <c r="B194" s="1">
        <f t="shared" si="16"/>
        <v>411</v>
      </c>
      <c r="C194">
        <f t="shared" si="14"/>
        <v>109</v>
      </c>
      <c r="D194" s="4">
        <f t="shared" si="15"/>
        <v>193</v>
      </c>
      <c r="E194" s="4">
        <v>0</v>
      </c>
      <c r="F194" s="4">
        <f t="shared" ref="F194:F257" si="17">E194*E194</f>
        <v>0</v>
      </c>
    </row>
    <row r="195" spans="1:6" x14ac:dyDescent="0.25">
      <c r="A195" s="11">
        <f t="shared" ref="A195:A258" si="18">A194+1</f>
        <v>194</v>
      </c>
      <c r="B195" s="1">
        <f t="shared" si="16"/>
        <v>20</v>
      </c>
      <c r="C195">
        <f t="shared" ref="C195:C258" si="19">ABS(B195-B194)</f>
        <v>391</v>
      </c>
      <c r="D195" s="4">
        <f t="shared" ref="D195:D199" si="20">D194+1</f>
        <v>194</v>
      </c>
      <c r="E195" s="4">
        <v>0</v>
      </c>
      <c r="F195" s="4">
        <f t="shared" si="17"/>
        <v>0</v>
      </c>
    </row>
    <row r="196" spans="1:6" x14ac:dyDescent="0.25">
      <c r="A196" s="11">
        <f t="shared" si="18"/>
        <v>195</v>
      </c>
      <c r="B196" s="1">
        <f t="shared" si="16"/>
        <v>494</v>
      </c>
      <c r="C196">
        <f t="shared" si="19"/>
        <v>474</v>
      </c>
      <c r="D196" s="4">
        <f t="shared" si="20"/>
        <v>195</v>
      </c>
      <c r="E196" s="4">
        <v>3</v>
      </c>
      <c r="F196" s="4">
        <f t="shared" si="17"/>
        <v>9</v>
      </c>
    </row>
    <row r="197" spans="1:6" x14ac:dyDescent="0.25">
      <c r="A197" s="11">
        <f t="shared" si="18"/>
        <v>196</v>
      </c>
      <c r="B197" s="1">
        <f t="shared" si="16"/>
        <v>103</v>
      </c>
      <c r="C197">
        <f t="shared" si="19"/>
        <v>391</v>
      </c>
      <c r="D197" s="4">
        <f t="shared" si="20"/>
        <v>196</v>
      </c>
      <c r="E197" s="4">
        <v>0</v>
      </c>
      <c r="F197" s="4">
        <f t="shared" si="17"/>
        <v>0</v>
      </c>
    </row>
    <row r="198" spans="1:6" x14ac:dyDescent="0.25">
      <c r="A198" s="11">
        <f t="shared" si="18"/>
        <v>197</v>
      </c>
      <c r="B198" s="1">
        <f t="shared" si="16"/>
        <v>212</v>
      </c>
      <c r="C198">
        <f t="shared" si="19"/>
        <v>109</v>
      </c>
      <c r="D198" s="4">
        <f t="shared" si="20"/>
        <v>197</v>
      </c>
      <c r="E198" s="4">
        <v>0</v>
      </c>
      <c r="F198" s="4">
        <f t="shared" si="17"/>
        <v>0</v>
      </c>
    </row>
    <row r="199" spans="1:6" x14ac:dyDescent="0.25">
      <c r="A199" s="11">
        <f t="shared" si="18"/>
        <v>198</v>
      </c>
      <c r="B199" s="1">
        <f t="shared" si="16"/>
        <v>312</v>
      </c>
      <c r="C199">
        <f t="shared" si="19"/>
        <v>100</v>
      </c>
      <c r="D199" s="4">
        <f t="shared" si="20"/>
        <v>198</v>
      </c>
      <c r="E199" s="4">
        <v>1</v>
      </c>
      <c r="F199" s="4">
        <f t="shared" si="17"/>
        <v>1</v>
      </c>
    </row>
    <row r="200" spans="1:6" x14ac:dyDescent="0.25">
      <c r="A200" s="11">
        <f t="shared" si="18"/>
        <v>199</v>
      </c>
      <c r="B200" s="1">
        <f t="shared" si="16"/>
        <v>421</v>
      </c>
      <c r="C200">
        <f t="shared" si="19"/>
        <v>109</v>
      </c>
      <c r="D200" s="4">
        <f>D199+1</f>
        <v>199</v>
      </c>
      <c r="E200" s="4">
        <v>1</v>
      </c>
      <c r="F200" s="4">
        <f t="shared" si="17"/>
        <v>1</v>
      </c>
    </row>
    <row r="201" spans="1:6" x14ac:dyDescent="0.25">
      <c r="A201" s="11">
        <f t="shared" si="18"/>
        <v>200</v>
      </c>
      <c r="B201" s="1">
        <f t="shared" si="16"/>
        <v>30</v>
      </c>
      <c r="C201">
        <f t="shared" si="19"/>
        <v>391</v>
      </c>
      <c r="D201" s="4">
        <f t="shared" ref="D201:D264" si="21">D200+1</f>
        <v>200</v>
      </c>
      <c r="E201" s="4">
        <v>1</v>
      </c>
      <c r="F201" s="4">
        <f t="shared" si="17"/>
        <v>1</v>
      </c>
    </row>
    <row r="202" spans="1:6" x14ac:dyDescent="0.25">
      <c r="A202" s="11">
        <f t="shared" si="18"/>
        <v>201</v>
      </c>
      <c r="B202" s="1">
        <f t="shared" si="16"/>
        <v>4</v>
      </c>
      <c r="C202">
        <f t="shared" si="19"/>
        <v>26</v>
      </c>
      <c r="D202" s="4">
        <f t="shared" si="21"/>
        <v>201</v>
      </c>
      <c r="E202" s="4">
        <v>1</v>
      </c>
      <c r="F202" s="4">
        <f t="shared" si="17"/>
        <v>1</v>
      </c>
    </row>
    <row r="203" spans="1:6" x14ac:dyDescent="0.25">
      <c r="A203" s="11">
        <f t="shared" si="18"/>
        <v>202</v>
      </c>
      <c r="B203" s="1">
        <f t="shared" si="16"/>
        <v>113</v>
      </c>
      <c r="C203">
        <f t="shared" si="19"/>
        <v>109</v>
      </c>
      <c r="D203" s="4">
        <f t="shared" si="21"/>
        <v>202</v>
      </c>
      <c r="E203" s="4">
        <v>1</v>
      </c>
      <c r="F203" s="4">
        <f t="shared" si="17"/>
        <v>1</v>
      </c>
    </row>
    <row r="204" spans="1:6" x14ac:dyDescent="0.25">
      <c r="A204" s="11">
        <f t="shared" si="18"/>
        <v>203</v>
      </c>
      <c r="B204" s="1">
        <f t="shared" si="16"/>
        <v>352</v>
      </c>
      <c r="C204">
        <f t="shared" si="19"/>
        <v>239</v>
      </c>
      <c r="D204" s="4">
        <f t="shared" si="21"/>
        <v>203</v>
      </c>
      <c r="E204" s="4">
        <v>0</v>
      </c>
      <c r="F204" s="4">
        <f t="shared" si="17"/>
        <v>0</v>
      </c>
    </row>
    <row r="205" spans="1:6" x14ac:dyDescent="0.25">
      <c r="A205" s="11">
        <f t="shared" si="18"/>
        <v>204</v>
      </c>
      <c r="B205" s="1">
        <f t="shared" si="16"/>
        <v>200</v>
      </c>
      <c r="C205">
        <f t="shared" si="19"/>
        <v>152</v>
      </c>
      <c r="D205" s="4">
        <f t="shared" si="21"/>
        <v>204</v>
      </c>
      <c r="E205" s="4">
        <v>3</v>
      </c>
      <c r="F205" s="4">
        <f t="shared" si="17"/>
        <v>9</v>
      </c>
    </row>
    <row r="206" spans="1:6" x14ac:dyDescent="0.25">
      <c r="A206" s="11">
        <f t="shared" si="18"/>
        <v>205</v>
      </c>
      <c r="B206" s="1">
        <f t="shared" si="16"/>
        <v>309</v>
      </c>
      <c r="C206">
        <f t="shared" si="19"/>
        <v>109</v>
      </c>
      <c r="D206" s="4">
        <f t="shared" si="21"/>
        <v>205</v>
      </c>
      <c r="E206" s="4">
        <v>0</v>
      </c>
      <c r="F206" s="4">
        <f t="shared" si="17"/>
        <v>0</v>
      </c>
    </row>
    <row r="207" spans="1:6" x14ac:dyDescent="0.25">
      <c r="A207" s="11">
        <f t="shared" si="18"/>
        <v>206</v>
      </c>
      <c r="B207" s="1">
        <f t="shared" si="16"/>
        <v>418</v>
      </c>
      <c r="C207">
        <f t="shared" si="19"/>
        <v>109</v>
      </c>
      <c r="D207" s="4">
        <f t="shared" si="21"/>
        <v>206</v>
      </c>
      <c r="E207" s="4">
        <v>1</v>
      </c>
      <c r="F207" s="4">
        <f t="shared" si="17"/>
        <v>1</v>
      </c>
    </row>
    <row r="208" spans="1:6" x14ac:dyDescent="0.25">
      <c r="A208" s="11">
        <f t="shared" si="18"/>
        <v>207</v>
      </c>
      <c r="B208" s="1">
        <f t="shared" si="16"/>
        <v>392</v>
      </c>
      <c r="C208">
        <f t="shared" si="19"/>
        <v>26</v>
      </c>
      <c r="D208" s="4">
        <f t="shared" si="21"/>
        <v>207</v>
      </c>
      <c r="E208" s="4">
        <v>1</v>
      </c>
      <c r="F208" s="4">
        <f t="shared" si="17"/>
        <v>1</v>
      </c>
    </row>
    <row r="209" spans="1:6" x14ac:dyDescent="0.25">
      <c r="A209" s="11">
        <f t="shared" si="18"/>
        <v>208</v>
      </c>
      <c r="B209" s="1">
        <f t="shared" si="16"/>
        <v>1</v>
      </c>
      <c r="C209">
        <f t="shared" si="19"/>
        <v>391</v>
      </c>
      <c r="D209" s="4">
        <f t="shared" si="21"/>
        <v>208</v>
      </c>
      <c r="E209" s="4">
        <v>0</v>
      </c>
      <c r="F209" s="4">
        <f t="shared" si="17"/>
        <v>0</v>
      </c>
    </row>
    <row r="210" spans="1:6" x14ac:dyDescent="0.25">
      <c r="A210" s="11">
        <f t="shared" si="18"/>
        <v>209</v>
      </c>
      <c r="B210" s="1">
        <f t="shared" si="16"/>
        <v>132</v>
      </c>
      <c r="C210">
        <f t="shared" si="19"/>
        <v>131</v>
      </c>
      <c r="D210" s="4">
        <f t="shared" si="21"/>
        <v>209</v>
      </c>
      <c r="E210" s="4">
        <v>0</v>
      </c>
      <c r="F210" s="4">
        <f t="shared" si="17"/>
        <v>0</v>
      </c>
    </row>
    <row r="211" spans="1:6" x14ac:dyDescent="0.25">
      <c r="A211" s="11">
        <f t="shared" si="18"/>
        <v>210</v>
      </c>
      <c r="B211" s="1">
        <f t="shared" si="16"/>
        <v>480</v>
      </c>
      <c r="C211">
        <f t="shared" si="19"/>
        <v>348</v>
      </c>
      <c r="D211" s="4">
        <f t="shared" si="21"/>
        <v>210</v>
      </c>
      <c r="E211" s="4">
        <v>0</v>
      </c>
      <c r="F211" s="4">
        <f t="shared" si="17"/>
        <v>0</v>
      </c>
    </row>
    <row r="212" spans="1:6" x14ac:dyDescent="0.25">
      <c r="A212" s="11">
        <f t="shared" si="18"/>
        <v>211</v>
      </c>
      <c r="B212" s="1">
        <f t="shared" si="16"/>
        <v>89</v>
      </c>
      <c r="C212">
        <f t="shared" si="19"/>
        <v>391</v>
      </c>
      <c r="D212" s="4">
        <f t="shared" si="21"/>
        <v>211</v>
      </c>
      <c r="E212" s="4">
        <v>1</v>
      </c>
      <c r="F212" s="4">
        <f t="shared" si="17"/>
        <v>1</v>
      </c>
    </row>
    <row r="213" spans="1:6" x14ac:dyDescent="0.25">
      <c r="A213" s="11">
        <f t="shared" si="18"/>
        <v>212</v>
      </c>
      <c r="B213" s="1">
        <f t="shared" si="16"/>
        <v>198</v>
      </c>
      <c r="C213">
        <f t="shared" si="19"/>
        <v>109</v>
      </c>
      <c r="D213" s="4">
        <f t="shared" si="21"/>
        <v>212</v>
      </c>
      <c r="E213" s="4">
        <v>1</v>
      </c>
      <c r="F213" s="4">
        <f t="shared" si="17"/>
        <v>1</v>
      </c>
    </row>
    <row r="214" spans="1:6" x14ac:dyDescent="0.25">
      <c r="A214" s="11">
        <f t="shared" si="18"/>
        <v>213</v>
      </c>
      <c r="B214" s="1">
        <f t="shared" si="16"/>
        <v>172</v>
      </c>
      <c r="C214">
        <f t="shared" si="19"/>
        <v>26</v>
      </c>
      <c r="D214" s="4">
        <f t="shared" si="21"/>
        <v>213</v>
      </c>
      <c r="E214" s="4">
        <v>0</v>
      </c>
      <c r="F214" s="4">
        <f t="shared" si="17"/>
        <v>0</v>
      </c>
    </row>
    <row r="215" spans="1:6" x14ac:dyDescent="0.25">
      <c r="A215" s="11">
        <f t="shared" si="18"/>
        <v>214</v>
      </c>
      <c r="B215" s="1">
        <f t="shared" si="16"/>
        <v>281</v>
      </c>
      <c r="C215">
        <f t="shared" si="19"/>
        <v>109</v>
      </c>
      <c r="D215" s="4">
        <f t="shared" si="21"/>
        <v>214</v>
      </c>
      <c r="E215" s="4">
        <v>1</v>
      </c>
      <c r="F215" s="4">
        <f t="shared" si="17"/>
        <v>1</v>
      </c>
    </row>
    <row r="216" spans="1:6" x14ac:dyDescent="0.25">
      <c r="A216" s="11">
        <f t="shared" si="18"/>
        <v>215</v>
      </c>
      <c r="B216" s="1">
        <f t="shared" si="16"/>
        <v>390</v>
      </c>
      <c r="C216">
        <f t="shared" si="19"/>
        <v>109</v>
      </c>
      <c r="D216" s="4">
        <f t="shared" si="21"/>
        <v>215</v>
      </c>
      <c r="E216" s="4">
        <v>0</v>
      </c>
      <c r="F216" s="4">
        <f t="shared" si="17"/>
        <v>0</v>
      </c>
    </row>
    <row r="217" spans="1:6" x14ac:dyDescent="0.25">
      <c r="A217" s="11">
        <f t="shared" si="18"/>
        <v>216</v>
      </c>
      <c r="B217" s="1">
        <f t="shared" si="16"/>
        <v>468</v>
      </c>
      <c r="C217">
        <f t="shared" si="19"/>
        <v>78</v>
      </c>
      <c r="D217" s="4">
        <f t="shared" si="21"/>
        <v>216</v>
      </c>
      <c r="E217" s="4">
        <v>2</v>
      </c>
      <c r="F217" s="4">
        <f t="shared" si="17"/>
        <v>4</v>
      </c>
    </row>
    <row r="218" spans="1:6" x14ac:dyDescent="0.25">
      <c r="A218" s="11">
        <f t="shared" si="18"/>
        <v>217</v>
      </c>
      <c r="B218" s="1">
        <f t="shared" si="16"/>
        <v>77</v>
      </c>
      <c r="C218">
        <f t="shared" si="19"/>
        <v>391</v>
      </c>
      <c r="D218" s="4">
        <f t="shared" si="21"/>
        <v>217</v>
      </c>
      <c r="E218" s="4">
        <v>0</v>
      </c>
      <c r="F218" s="4">
        <f t="shared" si="17"/>
        <v>0</v>
      </c>
    </row>
    <row r="219" spans="1:6" x14ac:dyDescent="0.25">
      <c r="A219" s="11">
        <f t="shared" si="18"/>
        <v>218</v>
      </c>
      <c r="B219" s="1">
        <f t="shared" si="16"/>
        <v>186</v>
      </c>
      <c r="C219">
        <f t="shared" si="19"/>
        <v>109</v>
      </c>
      <c r="D219" s="4">
        <f t="shared" si="21"/>
        <v>218</v>
      </c>
      <c r="E219" s="4">
        <v>3</v>
      </c>
      <c r="F219" s="4">
        <f t="shared" si="17"/>
        <v>9</v>
      </c>
    </row>
    <row r="220" spans="1:6" x14ac:dyDescent="0.25">
      <c r="A220" s="11">
        <f t="shared" si="18"/>
        <v>219</v>
      </c>
      <c r="B220" s="1">
        <f t="shared" si="16"/>
        <v>160</v>
      </c>
      <c r="C220">
        <f t="shared" si="19"/>
        <v>26</v>
      </c>
      <c r="D220" s="4">
        <f t="shared" si="21"/>
        <v>219</v>
      </c>
      <c r="E220" s="4">
        <v>0</v>
      </c>
      <c r="F220" s="4">
        <f t="shared" si="17"/>
        <v>0</v>
      </c>
    </row>
    <row r="221" spans="1:6" x14ac:dyDescent="0.25">
      <c r="A221" s="11">
        <f t="shared" si="18"/>
        <v>220</v>
      </c>
      <c r="B221" s="1">
        <f t="shared" si="16"/>
        <v>291</v>
      </c>
      <c r="C221">
        <f t="shared" si="19"/>
        <v>131</v>
      </c>
      <c r="D221" s="4">
        <f t="shared" si="21"/>
        <v>220</v>
      </c>
      <c r="E221" s="4">
        <v>2</v>
      </c>
      <c r="F221" s="4">
        <f t="shared" si="17"/>
        <v>4</v>
      </c>
    </row>
    <row r="222" spans="1:6" x14ac:dyDescent="0.25">
      <c r="A222" s="11">
        <f t="shared" si="18"/>
        <v>221</v>
      </c>
      <c r="B222" s="1">
        <f t="shared" si="16"/>
        <v>400</v>
      </c>
      <c r="C222">
        <f t="shared" si="19"/>
        <v>109</v>
      </c>
      <c r="D222" s="4">
        <f t="shared" si="21"/>
        <v>221</v>
      </c>
      <c r="E222" s="4">
        <v>1</v>
      </c>
      <c r="F222" s="4">
        <f t="shared" si="17"/>
        <v>1</v>
      </c>
    </row>
    <row r="223" spans="1:6" x14ac:dyDescent="0.25">
      <c r="A223" s="11">
        <f t="shared" si="18"/>
        <v>222</v>
      </c>
      <c r="B223" s="1">
        <f t="shared" si="16"/>
        <v>248</v>
      </c>
      <c r="C223">
        <f t="shared" si="19"/>
        <v>152</v>
      </c>
      <c r="D223" s="4">
        <f t="shared" si="21"/>
        <v>222</v>
      </c>
      <c r="E223" s="4">
        <v>0</v>
      </c>
      <c r="F223" s="4">
        <f t="shared" si="17"/>
        <v>0</v>
      </c>
    </row>
    <row r="224" spans="1:6" x14ac:dyDescent="0.25">
      <c r="A224" s="11">
        <f t="shared" si="18"/>
        <v>223</v>
      </c>
      <c r="B224" s="1">
        <f t="shared" si="16"/>
        <v>357</v>
      </c>
      <c r="C224">
        <f t="shared" si="19"/>
        <v>109</v>
      </c>
      <c r="D224" s="4">
        <f t="shared" si="21"/>
        <v>223</v>
      </c>
      <c r="E224" s="4">
        <v>1</v>
      </c>
      <c r="F224" s="4">
        <f t="shared" si="17"/>
        <v>1</v>
      </c>
    </row>
    <row r="225" spans="1:6" x14ac:dyDescent="0.25">
      <c r="A225" s="11">
        <f t="shared" si="18"/>
        <v>224</v>
      </c>
      <c r="B225" s="1">
        <f t="shared" si="16"/>
        <v>466</v>
      </c>
      <c r="C225">
        <f t="shared" si="19"/>
        <v>109</v>
      </c>
      <c r="D225" s="4">
        <f t="shared" si="21"/>
        <v>224</v>
      </c>
      <c r="E225" s="4">
        <v>1</v>
      </c>
      <c r="F225" s="4">
        <f t="shared" si="17"/>
        <v>1</v>
      </c>
    </row>
    <row r="226" spans="1:6" x14ac:dyDescent="0.25">
      <c r="A226" s="11">
        <f t="shared" si="18"/>
        <v>225</v>
      </c>
      <c r="B226" s="1">
        <f t="shared" si="16"/>
        <v>440</v>
      </c>
      <c r="C226">
        <f t="shared" si="19"/>
        <v>26</v>
      </c>
      <c r="D226" s="4">
        <f t="shared" si="21"/>
        <v>225</v>
      </c>
      <c r="E226" s="4">
        <v>0</v>
      </c>
      <c r="F226" s="4">
        <f t="shared" si="17"/>
        <v>0</v>
      </c>
    </row>
    <row r="227" spans="1:6" x14ac:dyDescent="0.25">
      <c r="A227" s="11">
        <f t="shared" si="18"/>
        <v>226</v>
      </c>
      <c r="B227" s="1">
        <f t="shared" si="16"/>
        <v>49</v>
      </c>
      <c r="C227">
        <f t="shared" si="19"/>
        <v>391</v>
      </c>
      <c r="D227" s="4">
        <f t="shared" si="21"/>
        <v>226</v>
      </c>
      <c r="E227" s="4">
        <v>0</v>
      </c>
      <c r="F227" s="4">
        <f t="shared" si="17"/>
        <v>0</v>
      </c>
    </row>
    <row r="228" spans="1:6" x14ac:dyDescent="0.25">
      <c r="A228" s="11">
        <f t="shared" si="18"/>
        <v>227</v>
      </c>
      <c r="B228" s="1">
        <f t="shared" si="16"/>
        <v>158</v>
      </c>
      <c r="C228">
        <f t="shared" si="19"/>
        <v>109</v>
      </c>
      <c r="D228" s="4">
        <f t="shared" si="21"/>
        <v>227</v>
      </c>
      <c r="E228" s="4">
        <v>2</v>
      </c>
      <c r="F228" s="4">
        <f t="shared" si="17"/>
        <v>4</v>
      </c>
    </row>
    <row r="229" spans="1:6" x14ac:dyDescent="0.25">
      <c r="A229" s="11">
        <f t="shared" si="18"/>
        <v>228</v>
      </c>
      <c r="B229" s="1">
        <f t="shared" si="16"/>
        <v>6</v>
      </c>
      <c r="C229">
        <f t="shared" si="19"/>
        <v>152</v>
      </c>
      <c r="D229" s="4">
        <f t="shared" si="21"/>
        <v>228</v>
      </c>
      <c r="E229" s="4">
        <v>0</v>
      </c>
      <c r="F229" s="4">
        <f t="shared" si="17"/>
        <v>0</v>
      </c>
    </row>
    <row r="230" spans="1:6" x14ac:dyDescent="0.25">
      <c r="A230" s="11">
        <f t="shared" si="18"/>
        <v>229</v>
      </c>
      <c r="B230" s="1">
        <f t="shared" si="16"/>
        <v>115</v>
      </c>
      <c r="C230">
        <f t="shared" si="19"/>
        <v>109</v>
      </c>
      <c r="D230" s="4">
        <f t="shared" si="21"/>
        <v>229</v>
      </c>
      <c r="E230" s="4">
        <v>0</v>
      </c>
      <c r="F230" s="4">
        <f t="shared" si="17"/>
        <v>0</v>
      </c>
    </row>
    <row r="231" spans="1:6" x14ac:dyDescent="0.25">
      <c r="A231" s="11">
        <f t="shared" si="18"/>
        <v>230</v>
      </c>
      <c r="B231" s="1">
        <f t="shared" si="16"/>
        <v>224</v>
      </c>
      <c r="C231">
        <f t="shared" si="19"/>
        <v>109</v>
      </c>
      <c r="D231" s="4">
        <f t="shared" si="21"/>
        <v>230</v>
      </c>
      <c r="E231" s="4">
        <v>2</v>
      </c>
      <c r="F231" s="4">
        <f t="shared" si="17"/>
        <v>4</v>
      </c>
    </row>
    <row r="232" spans="1:6" x14ac:dyDescent="0.25">
      <c r="A232" s="11">
        <f t="shared" si="18"/>
        <v>231</v>
      </c>
      <c r="B232" s="1">
        <f t="shared" si="16"/>
        <v>220</v>
      </c>
      <c r="C232">
        <f t="shared" si="19"/>
        <v>4</v>
      </c>
      <c r="D232" s="4">
        <f t="shared" si="21"/>
        <v>231</v>
      </c>
      <c r="E232" s="4">
        <v>0</v>
      </c>
      <c r="F232" s="4">
        <f t="shared" si="17"/>
        <v>0</v>
      </c>
    </row>
    <row r="233" spans="1:6" x14ac:dyDescent="0.25">
      <c r="A233" s="11">
        <f t="shared" si="18"/>
        <v>232</v>
      </c>
      <c r="B233" s="1">
        <f t="shared" si="16"/>
        <v>459</v>
      </c>
      <c r="C233">
        <f t="shared" si="19"/>
        <v>239</v>
      </c>
      <c r="D233" s="4">
        <f t="shared" si="21"/>
        <v>232</v>
      </c>
      <c r="E233" s="4">
        <v>2</v>
      </c>
      <c r="F233" s="4">
        <f t="shared" si="17"/>
        <v>4</v>
      </c>
    </row>
    <row r="234" spans="1:6" x14ac:dyDescent="0.25">
      <c r="A234" s="11">
        <f t="shared" si="18"/>
        <v>233</v>
      </c>
      <c r="B234" s="1">
        <f t="shared" si="16"/>
        <v>68</v>
      </c>
      <c r="C234">
        <f t="shared" si="19"/>
        <v>391</v>
      </c>
      <c r="D234" s="4">
        <f t="shared" si="21"/>
        <v>233</v>
      </c>
      <c r="E234" s="4">
        <v>0</v>
      </c>
      <c r="F234" s="4">
        <f t="shared" si="17"/>
        <v>0</v>
      </c>
    </row>
    <row r="235" spans="1:6" x14ac:dyDescent="0.25">
      <c r="A235" s="11">
        <f t="shared" si="18"/>
        <v>234</v>
      </c>
      <c r="B235" s="1">
        <f t="shared" si="16"/>
        <v>146</v>
      </c>
      <c r="C235">
        <f t="shared" si="19"/>
        <v>78</v>
      </c>
      <c r="D235" s="4">
        <f t="shared" si="21"/>
        <v>234</v>
      </c>
      <c r="E235" s="4">
        <v>0</v>
      </c>
      <c r="F235" s="4">
        <f t="shared" si="17"/>
        <v>0</v>
      </c>
    </row>
    <row r="236" spans="1:6" x14ac:dyDescent="0.25">
      <c r="A236" s="11">
        <f t="shared" si="18"/>
        <v>235</v>
      </c>
      <c r="B236" s="1">
        <f t="shared" si="16"/>
        <v>255</v>
      </c>
      <c r="C236">
        <f t="shared" si="19"/>
        <v>109</v>
      </c>
      <c r="D236" s="4">
        <f t="shared" si="21"/>
        <v>235</v>
      </c>
      <c r="E236" s="4">
        <v>0</v>
      </c>
      <c r="F236" s="4">
        <f t="shared" si="17"/>
        <v>0</v>
      </c>
    </row>
    <row r="237" spans="1:6" x14ac:dyDescent="0.25">
      <c r="A237" s="11">
        <f t="shared" si="18"/>
        <v>236</v>
      </c>
      <c r="B237" s="1">
        <f t="shared" si="16"/>
        <v>364</v>
      </c>
      <c r="C237">
        <f t="shared" si="19"/>
        <v>109</v>
      </c>
      <c r="D237" s="4">
        <f t="shared" si="21"/>
        <v>236</v>
      </c>
      <c r="E237" s="4">
        <v>1</v>
      </c>
      <c r="F237" s="4">
        <f t="shared" si="17"/>
        <v>1</v>
      </c>
    </row>
    <row r="238" spans="1:6" x14ac:dyDescent="0.25">
      <c r="A238" s="11">
        <f t="shared" si="18"/>
        <v>237</v>
      </c>
      <c r="B238" s="1">
        <f t="shared" si="16"/>
        <v>338</v>
      </c>
      <c r="C238">
        <f t="shared" si="19"/>
        <v>26</v>
      </c>
      <c r="D238" s="4">
        <f t="shared" si="21"/>
        <v>237</v>
      </c>
      <c r="E238" s="4">
        <v>0</v>
      </c>
      <c r="F238" s="4">
        <f t="shared" si="17"/>
        <v>0</v>
      </c>
    </row>
    <row r="239" spans="1:6" x14ac:dyDescent="0.25">
      <c r="A239" s="11">
        <f t="shared" si="18"/>
        <v>238</v>
      </c>
      <c r="B239" s="1">
        <f t="shared" si="16"/>
        <v>447</v>
      </c>
      <c r="C239">
        <f t="shared" si="19"/>
        <v>109</v>
      </c>
      <c r="D239" s="4">
        <f t="shared" si="21"/>
        <v>238</v>
      </c>
      <c r="E239" s="4">
        <v>0</v>
      </c>
      <c r="F239" s="4">
        <f t="shared" si="17"/>
        <v>0</v>
      </c>
    </row>
    <row r="240" spans="1:6" x14ac:dyDescent="0.25">
      <c r="A240" s="11">
        <f t="shared" si="18"/>
        <v>239</v>
      </c>
      <c r="B240" s="1">
        <f t="shared" si="16"/>
        <v>56</v>
      </c>
      <c r="C240">
        <f t="shared" si="19"/>
        <v>391</v>
      </c>
      <c r="D240" s="4">
        <f t="shared" si="21"/>
        <v>239</v>
      </c>
      <c r="E240" s="4">
        <v>2</v>
      </c>
      <c r="F240" s="4">
        <f t="shared" si="17"/>
        <v>4</v>
      </c>
    </row>
    <row r="241" spans="1:6" x14ac:dyDescent="0.25">
      <c r="A241" s="11">
        <f t="shared" si="18"/>
        <v>240</v>
      </c>
      <c r="B241" s="1">
        <f t="shared" si="16"/>
        <v>404</v>
      </c>
      <c r="C241">
        <f t="shared" si="19"/>
        <v>348</v>
      </c>
      <c r="D241" s="4">
        <f t="shared" si="21"/>
        <v>240</v>
      </c>
      <c r="E241" s="4">
        <v>0</v>
      </c>
      <c r="F241" s="4">
        <f t="shared" si="17"/>
        <v>0</v>
      </c>
    </row>
    <row r="242" spans="1:6" x14ac:dyDescent="0.25">
      <c r="A242" s="11">
        <f t="shared" si="18"/>
        <v>241</v>
      </c>
      <c r="B242" s="1">
        <f t="shared" si="16"/>
        <v>13</v>
      </c>
      <c r="C242">
        <f t="shared" si="19"/>
        <v>391</v>
      </c>
      <c r="D242" s="4">
        <f t="shared" si="21"/>
        <v>241</v>
      </c>
      <c r="E242" s="4">
        <v>0</v>
      </c>
      <c r="F242" s="4">
        <f t="shared" si="17"/>
        <v>0</v>
      </c>
    </row>
    <row r="243" spans="1:6" x14ac:dyDescent="0.25">
      <c r="A243" s="11">
        <f t="shared" si="18"/>
        <v>242</v>
      </c>
      <c r="B243" s="1">
        <f t="shared" si="16"/>
        <v>144</v>
      </c>
      <c r="C243">
        <f t="shared" si="19"/>
        <v>131</v>
      </c>
      <c r="D243" s="4">
        <f t="shared" si="21"/>
        <v>242</v>
      </c>
      <c r="E243" s="4">
        <v>0</v>
      </c>
      <c r="F243" s="4">
        <f t="shared" si="17"/>
        <v>0</v>
      </c>
    </row>
    <row r="244" spans="1:6" x14ac:dyDescent="0.25">
      <c r="A244" s="11">
        <f t="shared" si="18"/>
        <v>243</v>
      </c>
      <c r="B244" s="1">
        <f t="shared" si="16"/>
        <v>118</v>
      </c>
      <c r="C244">
        <f t="shared" si="19"/>
        <v>26</v>
      </c>
      <c r="D244" s="4">
        <f t="shared" si="21"/>
        <v>243</v>
      </c>
      <c r="E244" s="4">
        <v>0</v>
      </c>
      <c r="F244" s="4">
        <f t="shared" si="17"/>
        <v>0</v>
      </c>
    </row>
    <row r="245" spans="1:6" x14ac:dyDescent="0.25">
      <c r="A245" s="11">
        <f t="shared" si="18"/>
        <v>244</v>
      </c>
      <c r="B245" s="1">
        <f t="shared" si="16"/>
        <v>227</v>
      </c>
      <c r="C245">
        <f t="shared" si="19"/>
        <v>109</v>
      </c>
      <c r="D245" s="4">
        <f t="shared" si="21"/>
        <v>244</v>
      </c>
      <c r="E245" s="4">
        <v>2</v>
      </c>
      <c r="F245" s="4">
        <f t="shared" si="17"/>
        <v>4</v>
      </c>
    </row>
    <row r="246" spans="1:6" x14ac:dyDescent="0.25">
      <c r="A246" s="11">
        <f t="shared" si="18"/>
        <v>245</v>
      </c>
      <c r="B246" s="1">
        <f t="shared" si="16"/>
        <v>336</v>
      </c>
      <c r="C246">
        <f t="shared" si="19"/>
        <v>109</v>
      </c>
      <c r="D246" s="4">
        <f t="shared" si="21"/>
        <v>245</v>
      </c>
      <c r="E246" s="4">
        <v>0</v>
      </c>
      <c r="F246" s="4">
        <f t="shared" si="17"/>
        <v>0</v>
      </c>
    </row>
    <row r="247" spans="1:6" x14ac:dyDescent="0.25">
      <c r="A247" s="11">
        <f t="shared" si="18"/>
        <v>246</v>
      </c>
      <c r="B247" s="1">
        <f t="shared" si="16"/>
        <v>184</v>
      </c>
      <c r="C247">
        <f t="shared" si="19"/>
        <v>152</v>
      </c>
      <c r="D247" s="4">
        <f t="shared" si="21"/>
        <v>246</v>
      </c>
      <c r="E247" s="4">
        <v>1</v>
      </c>
      <c r="F247" s="4">
        <f t="shared" si="17"/>
        <v>1</v>
      </c>
    </row>
    <row r="248" spans="1:6" x14ac:dyDescent="0.25">
      <c r="A248" s="11">
        <f t="shared" si="18"/>
        <v>247</v>
      </c>
      <c r="B248" s="1">
        <f t="shared" si="16"/>
        <v>293</v>
      </c>
      <c r="C248">
        <f t="shared" si="19"/>
        <v>109</v>
      </c>
      <c r="D248" s="4">
        <f t="shared" si="21"/>
        <v>247</v>
      </c>
      <c r="E248" s="4">
        <v>0</v>
      </c>
      <c r="F248" s="4">
        <f t="shared" si="17"/>
        <v>0</v>
      </c>
    </row>
    <row r="249" spans="1:6" x14ac:dyDescent="0.25">
      <c r="A249" s="11">
        <f t="shared" si="18"/>
        <v>248</v>
      </c>
      <c r="B249" s="1">
        <f t="shared" si="16"/>
        <v>402</v>
      </c>
      <c r="C249">
        <f t="shared" si="19"/>
        <v>109</v>
      </c>
      <c r="D249" s="4">
        <f t="shared" si="21"/>
        <v>248</v>
      </c>
      <c r="E249" s="4">
        <v>1</v>
      </c>
      <c r="F249" s="4">
        <f t="shared" si="17"/>
        <v>1</v>
      </c>
    </row>
    <row r="250" spans="1:6" x14ac:dyDescent="0.25">
      <c r="A250" s="11">
        <f t="shared" si="18"/>
        <v>249</v>
      </c>
      <c r="B250" s="1">
        <f t="shared" si="16"/>
        <v>376</v>
      </c>
      <c r="C250">
        <f t="shared" si="19"/>
        <v>26</v>
      </c>
      <c r="D250" s="4">
        <f t="shared" si="21"/>
        <v>249</v>
      </c>
      <c r="E250" s="4">
        <v>1</v>
      </c>
      <c r="F250" s="4">
        <f t="shared" si="17"/>
        <v>1</v>
      </c>
    </row>
    <row r="251" spans="1:6" x14ac:dyDescent="0.25">
      <c r="A251" s="11">
        <f t="shared" si="18"/>
        <v>250</v>
      </c>
      <c r="B251" s="1">
        <f t="shared" si="16"/>
        <v>485</v>
      </c>
      <c r="C251">
        <f t="shared" si="19"/>
        <v>109</v>
      </c>
      <c r="D251" s="4">
        <f t="shared" si="21"/>
        <v>250</v>
      </c>
      <c r="E251" s="4">
        <v>1</v>
      </c>
      <c r="F251" s="4">
        <f t="shared" si="17"/>
        <v>1</v>
      </c>
    </row>
    <row r="252" spans="1:6" x14ac:dyDescent="0.25">
      <c r="A252" s="11">
        <f t="shared" si="18"/>
        <v>251</v>
      </c>
      <c r="B252" s="1">
        <f t="shared" si="16"/>
        <v>94</v>
      </c>
      <c r="C252">
        <f t="shared" si="19"/>
        <v>391</v>
      </c>
      <c r="D252" s="4">
        <f t="shared" si="21"/>
        <v>251</v>
      </c>
      <c r="E252" s="4">
        <v>0</v>
      </c>
      <c r="F252" s="4">
        <f t="shared" si="17"/>
        <v>0</v>
      </c>
    </row>
    <row r="253" spans="1:6" x14ac:dyDescent="0.25">
      <c r="A253" s="11">
        <f t="shared" si="18"/>
        <v>252</v>
      </c>
      <c r="B253" s="1">
        <f t="shared" si="16"/>
        <v>172</v>
      </c>
      <c r="C253">
        <f t="shared" si="19"/>
        <v>78</v>
      </c>
      <c r="D253" s="4">
        <f t="shared" si="21"/>
        <v>252</v>
      </c>
      <c r="E253" s="4">
        <v>1</v>
      </c>
      <c r="F253" s="4">
        <f t="shared" si="17"/>
        <v>1</v>
      </c>
    </row>
    <row r="254" spans="1:6" x14ac:dyDescent="0.25">
      <c r="A254" s="11">
        <f t="shared" si="18"/>
        <v>253</v>
      </c>
      <c r="B254" s="1">
        <f t="shared" si="16"/>
        <v>303</v>
      </c>
      <c r="C254">
        <f t="shared" si="19"/>
        <v>131</v>
      </c>
      <c r="D254" s="4">
        <f t="shared" si="21"/>
        <v>253</v>
      </c>
      <c r="E254" s="4">
        <v>0</v>
      </c>
      <c r="F254" s="4">
        <f t="shared" si="17"/>
        <v>0</v>
      </c>
    </row>
    <row r="255" spans="1:6" x14ac:dyDescent="0.25">
      <c r="A255" s="11">
        <f t="shared" si="18"/>
        <v>254</v>
      </c>
      <c r="B255" s="1">
        <f t="shared" si="16"/>
        <v>412</v>
      </c>
      <c r="C255">
        <f t="shared" si="19"/>
        <v>109</v>
      </c>
      <c r="D255" s="4">
        <f t="shared" si="21"/>
        <v>254</v>
      </c>
      <c r="E255" s="4">
        <v>1</v>
      </c>
      <c r="F255" s="4">
        <f t="shared" si="17"/>
        <v>1</v>
      </c>
    </row>
    <row r="256" spans="1:6" x14ac:dyDescent="0.25">
      <c r="A256" s="11">
        <f t="shared" si="18"/>
        <v>255</v>
      </c>
      <c r="B256" s="1">
        <f t="shared" si="16"/>
        <v>386</v>
      </c>
      <c r="C256">
        <f t="shared" si="19"/>
        <v>26</v>
      </c>
      <c r="D256" s="4">
        <f t="shared" si="21"/>
        <v>255</v>
      </c>
      <c r="E256" s="4">
        <v>1</v>
      </c>
      <c r="F256" s="4">
        <f t="shared" si="17"/>
        <v>1</v>
      </c>
    </row>
    <row r="257" spans="1:6" x14ac:dyDescent="0.25">
      <c r="A257" s="11">
        <f t="shared" si="18"/>
        <v>256</v>
      </c>
      <c r="B257" s="1">
        <f t="shared" ref="B257:B320" si="22">1+MOD(ABS(a+b*MOD(A257,m1_)+c_*MOD(A257,m2_)+d*MOD(A257,m3_)+e*MOD(A257,m4_)+f*MOD(A257,m5_)),500)</f>
        <v>495</v>
      </c>
      <c r="C257">
        <f t="shared" si="19"/>
        <v>109</v>
      </c>
      <c r="D257" s="4">
        <f t="shared" si="21"/>
        <v>256</v>
      </c>
      <c r="E257" s="4">
        <v>1</v>
      </c>
      <c r="F257" s="4">
        <f t="shared" si="17"/>
        <v>1</v>
      </c>
    </row>
    <row r="258" spans="1:6" x14ac:dyDescent="0.25">
      <c r="A258" s="11">
        <f t="shared" si="18"/>
        <v>257</v>
      </c>
      <c r="B258" s="1">
        <f t="shared" si="22"/>
        <v>104</v>
      </c>
      <c r="C258">
        <f t="shared" si="19"/>
        <v>391</v>
      </c>
      <c r="D258" s="4">
        <f t="shared" si="21"/>
        <v>257</v>
      </c>
      <c r="E258" s="4">
        <v>0</v>
      </c>
      <c r="F258" s="4">
        <f t="shared" ref="F258:F321" si="23">E258*E258</f>
        <v>0</v>
      </c>
    </row>
    <row r="259" spans="1:6" x14ac:dyDescent="0.25">
      <c r="A259" s="11">
        <f t="shared" ref="A259:A322" si="24">A258+1</f>
        <v>258</v>
      </c>
      <c r="B259" s="1">
        <f t="shared" si="22"/>
        <v>452</v>
      </c>
      <c r="C259">
        <f t="shared" ref="C259:C322" si="25">ABS(B259-B258)</f>
        <v>348</v>
      </c>
      <c r="D259" s="4">
        <f t="shared" si="21"/>
        <v>258</v>
      </c>
      <c r="E259" s="4">
        <v>1</v>
      </c>
      <c r="F259" s="4">
        <f t="shared" si="23"/>
        <v>1</v>
      </c>
    </row>
    <row r="260" spans="1:6" x14ac:dyDescent="0.25">
      <c r="A260" s="11">
        <f t="shared" si="24"/>
        <v>259</v>
      </c>
      <c r="B260" s="1">
        <f t="shared" si="22"/>
        <v>61</v>
      </c>
      <c r="C260">
        <f t="shared" si="25"/>
        <v>391</v>
      </c>
      <c r="D260" s="4">
        <f t="shared" si="21"/>
        <v>259</v>
      </c>
      <c r="E260" s="4">
        <v>2</v>
      </c>
      <c r="F260" s="4">
        <f t="shared" si="23"/>
        <v>4</v>
      </c>
    </row>
    <row r="261" spans="1:6" x14ac:dyDescent="0.25">
      <c r="A261" s="11">
        <f t="shared" si="24"/>
        <v>260</v>
      </c>
      <c r="B261" s="1">
        <f t="shared" si="22"/>
        <v>170</v>
      </c>
      <c r="C261">
        <f t="shared" si="25"/>
        <v>109</v>
      </c>
      <c r="D261" s="4">
        <f t="shared" si="21"/>
        <v>260</v>
      </c>
      <c r="E261" s="4">
        <v>0</v>
      </c>
      <c r="F261" s="4">
        <f t="shared" si="23"/>
        <v>0</v>
      </c>
    </row>
    <row r="262" spans="1:6" x14ac:dyDescent="0.25">
      <c r="A262" s="11">
        <f t="shared" si="24"/>
        <v>261</v>
      </c>
      <c r="B262" s="1">
        <f t="shared" si="22"/>
        <v>274</v>
      </c>
      <c r="C262">
        <f t="shared" si="25"/>
        <v>104</v>
      </c>
      <c r="D262" s="4">
        <f t="shared" si="21"/>
        <v>261</v>
      </c>
      <c r="E262" s="4">
        <v>1</v>
      </c>
      <c r="F262" s="4">
        <f t="shared" si="23"/>
        <v>1</v>
      </c>
    </row>
    <row r="263" spans="1:6" x14ac:dyDescent="0.25">
      <c r="A263" s="11">
        <f t="shared" si="24"/>
        <v>262</v>
      </c>
      <c r="B263" s="1">
        <f t="shared" si="22"/>
        <v>383</v>
      </c>
      <c r="C263">
        <f t="shared" si="25"/>
        <v>109</v>
      </c>
      <c r="D263" s="4">
        <f t="shared" si="21"/>
        <v>262</v>
      </c>
      <c r="E263" s="4">
        <v>1</v>
      </c>
      <c r="F263" s="4">
        <f t="shared" si="23"/>
        <v>1</v>
      </c>
    </row>
    <row r="264" spans="1:6" x14ac:dyDescent="0.25">
      <c r="A264" s="11">
        <f t="shared" si="24"/>
        <v>263</v>
      </c>
      <c r="B264" s="1">
        <f t="shared" si="22"/>
        <v>492</v>
      </c>
      <c r="C264">
        <f t="shared" si="25"/>
        <v>109</v>
      </c>
      <c r="D264" s="4">
        <f t="shared" si="21"/>
        <v>263</v>
      </c>
      <c r="E264" s="4">
        <v>0</v>
      </c>
      <c r="F264" s="4">
        <f t="shared" si="23"/>
        <v>0</v>
      </c>
    </row>
    <row r="265" spans="1:6" x14ac:dyDescent="0.25">
      <c r="A265" s="11">
        <f t="shared" si="24"/>
        <v>264</v>
      </c>
      <c r="B265" s="1">
        <f t="shared" si="22"/>
        <v>362</v>
      </c>
      <c r="C265">
        <f t="shared" si="25"/>
        <v>130</v>
      </c>
      <c r="D265" s="4">
        <f t="shared" ref="D265:D328" si="26">D264+1</f>
        <v>264</v>
      </c>
      <c r="E265" s="4">
        <v>1</v>
      </c>
      <c r="F265" s="4">
        <f t="shared" si="23"/>
        <v>1</v>
      </c>
    </row>
    <row r="266" spans="1:6" x14ac:dyDescent="0.25">
      <c r="A266" s="11">
        <f t="shared" si="24"/>
        <v>265</v>
      </c>
      <c r="B266" s="1">
        <f t="shared" si="22"/>
        <v>471</v>
      </c>
      <c r="C266">
        <f t="shared" si="25"/>
        <v>109</v>
      </c>
      <c r="D266" s="4">
        <f t="shared" si="26"/>
        <v>265</v>
      </c>
      <c r="E266" s="4">
        <v>0</v>
      </c>
      <c r="F266" s="4">
        <f t="shared" si="23"/>
        <v>0</v>
      </c>
    </row>
    <row r="267" spans="1:6" x14ac:dyDescent="0.25">
      <c r="A267" s="11">
        <f t="shared" si="24"/>
        <v>266</v>
      </c>
      <c r="B267" s="1">
        <f t="shared" si="22"/>
        <v>80</v>
      </c>
      <c r="C267">
        <f t="shared" si="25"/>
        <v>391</v>
      </c>
      <c r="D267" s="4">
        <f t="shared" si="26"/>
        <v>266</v>
      </c>
      <c r="E267" s="4">
        <v>0</v>
      </c>
      <c r="F267" s="4">
        <f t="shared" si="23"/>
        <v>0</v>
      </c>
    </row>
    <row r="268" spans="1:6" x14ac:dyDescent="0.25">
      <c r="A268" s="11">
        <f t="shared" si="24"/>
        <v>267</v>
      </c>
      <c r="B268" s="1">
        <f t="shared" si="22"/>
        <v>54</v>
      </c>
      <c r="C268">
        <f t="shared" si="25"/>
        <v>26</v>
      </c>
      <c r="D268" s="4">
        <f t="shared" si="26"/>
        <v>267</v>
      </c>
      <c r="E268" s="4">
        <v>0</v>
      </c>
      <c r="F268" s="4">
        <f t="shared" si="23"/>
        <v>0</v>
      </c>
    </row>
    <row r="269" spans="1:6" x14ac:dyDescent="0.25">
      <c r="A269" s="11">
        <f t="shared" si="24"/>
        <v>268</v>
      </c>
      <c r="B269" s="1">
        <f t="shared" si="22"/>
        <v>163</v>
      </c>
      <c r="C269">
        <f t="shared" si="25"/>
        <v>109</v>
      </c>
      <c r="D269" s="4">
        <f t="shared" si="26"/>
        <v>268</v>
      </c>
      <c r="E269" s="4">
        <v>2</v>
      </c>
      <c r="F269" s="4">
        <f t="shared" si="23"/>
        <v>4</v>
      </c>
    </row>
    <row r="270" spans="1:6" x14ac:dyDescent="0.25">
      <c r="A270" s="11">
        <f t="shared" si="24"/>
        <v>269</v>
      </c>
      <c r="B270" s="1">
        <f t="shared" si="22"/>
        <v>272</v>
      </c>
      <c r="C270">
        <f t="shared" si="25"/>
        <v>109</v>
      </c>
      <c r="D270" s="4">
        <f t="shared" si="26"/>
        <v>269</v>
      </c>
      <c r="E270" s="4">
        <v>0</v>
      </c>
      <c r="F270" s="4">
        <f t="shared" si="23"/>
        <v>0</v>
      </c>
    </row>
    <row r="271" spans="1:6" x14ac:dyDescent="0.25">
      <c r="A271" s="11">
        <f t="shared" si="24"/>
        <v>270</v>
      </c>
      <c r="B271" s="1">
        <f t="shared" si="22"/>
        <v>350</v>
      </c>
      <c r="C271">
        <f t="shared" si="25"/>
        <v>78</v>
      </c>
      <c r="D271" s="4">
        <f t="shared" si="26"/>
        <v>270</v>
      </c>
      <c r="E271" s="4">
        <v>1</v>
      </c>
      <c r="F271" s="4">
        <f t="shared" si="23"/>
        <v>1</v>
      </c>
    </row>
    <row r="272" spans="1:6" x14ac:dyDescent="0.25">
      <c r="A272" s="11">
        <f t="shared" si="24"/>
        <v>271</v>
      </c>
      <c r="B272" s="1">
        <f t="shared" si="22"/>
        <v>459</v>
      </c>
      <c r="C272">
        <f t="shared" si="25"/>
        <v>109</v>
      </c>
      <c r="D272" s="4">
        <f t="shared" si="26"/>
        <v>271</v>
      </c>
      <c r="E272" s="4">
        <v>2</v>
      </c>
      <c r="F272" s="4">
        <f t="shared" si="23"/>
        <v>4</v>
      </c>
    </row>
    <row r="273" spans="1:6" x14ac:dyDescent="0.25">
      <c r="A273" s="11">
        <f t="shared" si="24"/>
        <v>272</v>
      </c>
      <c r="B273" s="1">
        <f t="shared" si="22"/>
        <v>68</v>
      </c>
      <c r="C273">
        <f t="shared" si="25"/>
        <v>391</v>
      </c>
      <c r="D273" s="4">
        <f t="shared" si="26"/>
        <v>272</v>
      </c>
      <c r="E273" s="4">
        <v>1</v>
      </c>
      <c r="F273" s="4">
        <f t="shared" si="23"/>
        <v>1</v>
      </c>
    </row>
    <row r="274" spans="1:6" x14ac:dyDescent="0.25">
      <c r="A274" s="11">
        <f t="shared" si="24"/>
        <v>273</v>
      </c>
      <c r="B274" s="1">
        <f t="shared" si="22"/>
        <v>42</v>
      </c>
      <c r="C274">
        <f t="shared" si="25"/>
        <v>26</v>
      </c>
      <c r="D274" s="4">
        <f t="shared" si="26"/>
        <v>273</v>
      </c>
      <c r="E274" s="4">
        <v>0</v>
      </c>
      <c r="F274" s="4">
        <f t="shared" si="23"/>
        <v>0</v>
      </c>
    </row>
    <row r="275" spans="1:6" x14ac:dyDescent="0.25">
      <c r="A275" s="11">
        <f t="shared" si="24"/>
        <v>274</v>
      </c>
      <c r="B275" s="1">
        <f t="shared" si="22"/>
        <v>151</v>
      </c>
      <c r="C275">
        <f t="shared" si="25"/>
        <v>109</v>
      </c>
      <c r="D275" s="4">
        <f t="shared" si="26"/>
        <v>274</v>
      </c>
      <c r="E275" s="4">
        <v>1</v>
      </c>
      <c r="F275" s="4">
        <f t="shared" si="23"/>
        <v>1</v>
      </c>
    </row>
    <row r="276" spans="1:6" x14ac:dyDescent="0.25">
      <c r="A276" s="11">
        <f t="shared" si="24"/>
        <v>275</v>
      </c>
      <c r="B276" s="1">
        <f t="shared" si="22"/>
        <v>282</v>
      </c>
      <c r="C276">
        <f t="shared" si="25"/>
        <v>131</v>
      </c>
      <c r="D276" s="4">
        <f t="shared" si="26"/>
        <v>275</v>
      </c>
      <c r="E276" s="4">
        <v>1</v>
      </c>
      <c r="F276" s="4">
        <f t="shared" si="23"/>
        <v>1</v>
      </c>
    </row>
    <row r="277" spans="1:6" x14ac:dyDescent="0.25">
      <c r="A277" s="11">
        <f t="shared" si="24"/>
        <v>276</v>
      </c>
      <c r="B277" s="1">
        <f t="shared" si="22"/>
        <v>130</v>
      </c>
      <c r="C277">
        <f t="shared" si="25"/>
        <v>152</v>
      </c>
      <c r="D277" s="4">
        <f t="shared" si="26"/>
        <v>276</v>
      </c>
      <c r="E277" s="4">
        <v>1</v>
      </c>
      <c r="F277" s="4">
        <f t="shared" si="23"/>
        <v>1</v>
      </c>
    </row>
    <row r="278" spans="1:6" x14ac:dyDescent="0.25">
      <c r="A278" s="11">
        <f t="shared" si="24"/>
        <v>277</v>
      </c>
      <c r="B278" s="1">
        <f t="shared" si="22"/>
        <v>239</v>
      </c>
      <c r="C278">
        <f t="shared" si="25"/>
        <v>109</v>
      </c>
      <c r="D278" s="4">
        <f t="shared" si="26"/>
        <v>277</v>
      </c>
      <c r="E278" s="4">
        <v>1</v>
      </c>
      <c r="F278" s="4">
        <f t="shared" si="23"/>
        <v>1</v>
      </c>
    </row>
    <row r="279" spans="1:6" x14ac:dyDescent="0.25">
      <c r="A279" s="11">
        <f t="shared" si="24"/>
        <v>278</v>
      </c>
      <c r="B279" s="1">
        <f t="shared" si="22"/>
        <v>348</v>
      </c>
      <c r="C279">
        <f t="shared" si="25"/>
        <v>109</v>
      </c>
      <c r="D279" s="4">
        <f t="shared" si="26"/>
        <v>278</v>
      </c>
      <c r="E279" s="4">
        <v>1</v>
      </c>
      <c r="F279" s="4">
        <f t="shared" si="23"/>
        <v>1</v>
      </c>
    </row>
    <row r="280" spans="1:6" x14ac:dyDescent="0.25">
      <c r="A280" s="11">
        <f t="shared" si="24"/>
        <v>279</v>
      </c>
      <c r="B280" s="1">
        <f t="shared" si="22"/>
        <v>322</v>
      </c>
      <c r="C280">
        <f t="shared" si="25"/>
        <v>26</v>
      </c>
      <c r="D280" s="4">
        <f t="shared" si="26"/>
        <v>279</v>
      </c>
      <c r="E280" s="4">
        <v>0</v>
      </c>
      <c r="F280" s="4">
        <f t="shared" si="23"/>
        <v>0</v>
      </c>
    </row>
    <row r="281" spans="1:6" x14ac:dyDescent="0.25">
      <c r="A281" s="11">
        <f t="shared" si="24"/>
        <v>280</v>
      </c>
      <c r="B281" s="1">
        <f t="shared" si="22"/>
        <v>431</v>
      </c>
      <c r="C281">
        <f t="shared" si="25"/>
        <v>109</v>
      </c>
      <c r="D281" s="4">
        <f t="shared" si="26"/>
        <v>280</v>
      </c>
      <c r="E281" s="4">
        <v>2</v>
      </c>
      <c r="F281" s="4">
        <f t="shared" si="23"/>
        <v>4</v>
      </c>
    </row>
    <row r="282" spans="1:6" x14ac:dyDescent="0.25">
      <c r="A282" s="11">
        <f t="shared" si="24"/>
        <v>281</v>
      </c>
      <c r="B282" s="1">
        <f t="shared" si="22"/>
        <v>40</v>
      </c>
      <c r="C282">
        <f t="shared" si="25"/>
        <v>391</v>
      </c>
      <c r="D282" s="4">
        <f t="shared" si="26"/>
        <v>281</v>
      </c>
      <c r="E282" s="4">
        <v>1</v>
      </c>
      <c r="F282" s="4">
        <f t="shared" si="23"/>
        <v>1</v>
      </c>
    </row>
    <row r="283" spans="1:6" x14ac:dyDescent="0.25">
      <c r="A283" s="11">
        <f t="shared" si="24"/>
        <v>282</v>
      </c>
      <c r="B283" s="1">
        <f t="shared" si="22"/>
        <v>388</v>
      </c>
      <c r="C283">
        <f t="shared" si="25"/>
        <v>348</v>
      </c>
      <c r="D283" s="4">
        <f t="shared" si="26"/>
        <v>282</v>
      </c>
      <c r="E283" s="4">
        <v>2</v>
      </c>
      <c r="F283" s="4">
        <f t="shared" si="23"/>
        <v>4</v>
      </c>
    </row>
    <row r="284" spans="1:6" x14ac:dyDescent="0.25">
      <c r="A284" s="11">
        <f t="shared" si="24"/>
        <v>283</v>
      </c>
      <c r="B284" s="1">
        <f t="shared" si="22"/>
        <v>497</v>
      </c>
      <c r="C284">
        <f t="shared" si="25"/>
        <v>109</v>
      </c>
      <c r="D284" s="4">
        <f t="shared" si="26"/>
        <v>283</v>
      </c>
      <c r="E284" s="4">
        <v>0</v>
      </c>
      <c r="F284" s="4">
        <f t="shared" si="23"/>
        <v>0</v>
      </c>
    </row>
    <row r="285" spans="1:6" x14ac:dyDescent="0.25">
      <c r="A285" s="11">
        <f t="shared" si="24"/>
        <v>284</v>
      </c>
      <c r="B285" s="1">
        <f t="shared" si="22"/>
        <v>106</v>
      </c>
      <c r="C285">
        <f t="shared" si="25"/>
        <v>391</v>
      </c>
      <c r="D285" s="4">
        <f t="shared" si="26"/>
        <v>284</v>
      </c>
      <c r="E285" s="4">
        <v>2</v>
      </c>
      <c r="F285" s="4">
        <f t="shared" si="23"/>
        <v>4</v>
      </c>
    </row>
    <row r="286" spans="1:6" x14ac:dyDescent="0.25">
      <c r="A286" s="11">
        <f t="shared" si="24"/>
        <v>285</v>
      </c>
      <c r="B286" s="1">
        <f t="shared" si="22"/>
        <v>80</v>
      </c>
      <c r="C286">
        <f t="shared" si="25"/>
        <v>26</v>
      </c>
      <c r="D286" s="4">
        <f t="shared" si="26"/>
        <v>285</v>
      </c>
      <c r="E286" s="4">
        <v>0</v>
      </c>
      <c r="F286" s="4">
        <f t="shared" si="23"/>
        <v>0</v>
      </c>
    </row>
    <row r="287" spans="1:6" x14ac:dyDescent="0.25">
      <c r="A287" s="11">
        <f t="shared" si="24"/>
        <v>286</v>
      </c>
      <c r="B287" s="1">
        <f t="shared" si="22"/>
        <v>211</v>
      </c>
      <c r="C287">
        <f t="shared" si="25"/>
        <v>131</v>
      </c>
      <c r="D287" s="4">
        <f t="shared" si="26"/>
        <v>286</v>
      </c>
      <c r="E287" s="4">
        <v>2</v>
      </c>
      <c r="F287" s="4">
        <f t="shared" si="23"/>
        <v>4</v>
      </c>
    </row>
    <row r="288" spans="1:6" x14ac:dyDescent="0.25">
      <c r="A288" s="11">
        <f t="shared" si="24"/>
        <v>287</v>
      </c>
      <c r="B288" s="1">
        <f t="shared" si="22"/>
        <v>320</v>
      </c>
      <c r="C288">
        <f t="shared" si="25"/>
        <v>109</v>
      </c>
      <c r="D288" s="4">
        <f t="shared" si="26"/>
        <v>287</v>
      </c>
      <c r="E288" s="4">
        <v>1</v>
      </c>
      <c r="F288" s="4">
        <f t="shared" si="23"/>
        <v>1</v>
      </c>
    </row>
    <row r="289" spans="1:6" x14ac:dyDescent="0.25">
      <c r="A289" s="11">
        <f t="shared" si="24"/>
        <v>288</v>
      </c>
      <c r="B289" s="1">
        <f t="shared" si="22"/>
        <v>398</v>
      </c>
      <c r="C289">
        <f t="shared" si="25"/>
        <v>78</v>
      </c>
      <c r="D289" s="4">
        <f t="shared" si="26"/>
        <v>288</v>
      </c>
      <c r="E289" s="4">
        <v>0</v>
      </c>
      <c r="F289" s="4">
        <f t="shared" si="23"/>
        <v>0</v>
      </c>
    </row>
    <row r="290" spans="1:6" x14ac:dyDescent="0.25">
      <c r="A290" s="11">
        <f t="shared" si="24"/>
        <v>289</v>
      </c>
      <c r="B290" s="1">
        <f t="shared" si="22"/>
        <v>7</v>
      </c>
      <c r="C290">
        <f t="shared" si="25"/>
        <v>391</v>
      </c>
      <c r="D290" s="4">
        <f t="shared" si="26"/>
        <v>289</v>
      </c>
      <c r="E290" s="4">
        <v>0</v>
      </c>
      <c r="F290" s="4">
        <f t="shared" si="23"/>
        <v>0</v>
      </c>
    </row>
    <row r="291" spans="1:6" x14ac:dyDescent="0.25">
      <c r="A291" s="11">
        <f t="shared" si="24"/>
        <v>290</v>
      </c>
      <c r="B291" s="1">
        <f t="shared" si="22"/>
        <v>246</v>
      </c>
      <c r="C291">
        <f t="shared" si="25"/>
        <v>239</v>
      </c>
      <c r="D291" s="4">
        <f t="shared" si="26"/>
        <v>290</v>
      </c>
      <c r="E291" s="4">
        <v>1</v>
      </c>
      <c r="F291" s="4">
        <f t="shared" si="23"/>
        <v>1</v>
      </c>
    </row>
    <row r="292" spans="1:6" x14ac:dyDescent="0.25">
      <c r="A292" s="11">
        <f t="shared" si="24"/>
        <v>291</v>
      </c>
      <c r="B292" s="1">
        <f t="shared" si="22"/>
        <v>220</v>
      </c>
      <c r="C292">
        <f t="shared" si="25"/>
        <v>26</v>
      </c>
      <c r="D292" s="4">
        <f t="shared" si="26"/>
        <v>291</v>
      </c>
      <c r="E292" s="4">
        <v>1</v>
      </c>
      <c r="F292" s="4">
        <f t="shared" si="23"/>
        <v>1</v>
      </c>
    </row>
    <row r="293" spans="1:6" x14ac:dyDescent="0.25">
      <c r="A293" s="11">
        <f t="shared" si="24"/>
        <v>292</v>
      </c>
      <c r="B293" s="1">
        <f t="shared" si="22"/>
        <v>329</v>
      </c>
      <c r="C293">
        <f t="shared" si="25"/>
        <v>109</v>
      </c>
      <c r="D293" s="4">
        <f t="shared" si="26"/>
        <v>292</v>
      </c>
      <c r="E293" s="4">
        <v>1</v>
      </c>
      <c r="F293" s="4">
        <f t="shared" si="23"/>
        <v>1</v>
      </c>
    </row>
    <row r="294" spans="1:6" x14ac:dyDescent="0.25">
      <c r="A294" s="11">
        <f t="shared" si="24"/>
        <v>293</v>
      </c>
      <c r="B294" s="1">
        <f t="shared" si="22"/>
        <v>438</v>
      </c>
      <c r="C294">
        <f t="shared" si="25"/>
        <v>109</v>
      </c>
      <c r="D294" s="4">
        <f t="shared" si="26"/>
        <v>293</v>
      </c>
      <c r="E294" s="4">
        <v>1</v>
      </c>
      <c r="F294" s="4">
        <f t="shared" si="23"/>
        <v>1</v>
      </c>
    </row>
    <row r="295" spans="1:6" x14ac:dyDescent="0.25">
      <c r="A295" s="11">
        <f t="shared" si="24"/>
        <v>294</v>
      </c>
      <c r="B295" s="1">
        <f t="shared" si="22"/>
        <v>286</v>
      </c>
      <c r="C295">
        <f t="shared" si="25"/>
        <v>152</v>
      </c>
      <c r="D295" s="4">
        <f t="shared" si="26"/>
        <v>294</v>
      </c>
      <c r="E295" s="4">
        <v>2</v>
      </c>
      <c r="F295" s="4">
        <f t="shared" si="23"/>
        <v>4</v>
      </c>
    </row>
    <row r="296" spans="1:6" x14ac:dyDescent="0.25">
      <c r="A296" s="11">
        <f t="shared" si="24"/>
        <v>295</v>
      </c>
      <c r="B296" s="1">
        <f t="shared" si="22"/>
        <v>395</v>
      </c>
      <c r="C296">
        <f t="shared" si="25"/>
        <v>109</v>
      </c>
      <c r="D296" s="4">
        <f t="shared" si="26"/>
        <v>295</v>
      </c>
      <c r="E296" s="4">
        <v>0</v>
      </c>
      <c r="F296" s="4">
        <f t="shared" si="23"/>
        <v>0</v>
      </c>
    </row>
    <row r="297" spans="1:6" x14ac:dyDescent="0.25">
      <c r="A297" s="11">
        <f t="shared" si="24"/>
        <v>296</v>
      </c>
      <c r="B297" s="1">
        <f t="shared" si="22"/>
        <v>4</v>
      </c>
      <c r="C297">
        <f t="shared" si="25"/>
        <v>391</v>
      </c>
      <c r="D297" s="4">
        <f t="shared" si="26"/>
        <v>296</v>
      </c>
      <c r="E297" s="4">
        <v>1</v>
      </c>
      <c r="F297" s="4">
        <f t="shared" si="23"/>
        <v>1</v>
      </c>
    </row>
    <row r="298" spans="1:6" x14ac:dyDescent="0.25">
      <c r="A298" s="11">
        <f t="shared" si="24"/>
        <v>297</v>
      </c>
      <c r="B298" s="1">
        <f t="shared" si="22"/>
        <v>500</v>
      </c>
      <c r="C298">
        <f t="shared" si="25"/>
        <v>496</v>
      </c>
      <c r="D298" s="4">
        <f t="shared" si="26"/>
        <v>297</v>
      </c>
      <c r="E298" s="4">
        <v>1</v>
      </c>
      <c r="F298" s="4">
        <f t="shared" si="23"/>
        <v>1</v>
      </c>
    </row>
    <row r="299" spans="1:6" x14ac:dyDescent="0.25">
      <c r="A299" s="11">
        <f t="shared" si="24"/>
        <v>298</v>
      </c>
      <c r="B299" s="1">
        <f t="shared" si="22"/>
        <v>109</v>
      </c>
      <c r="C299">
        <f t="shared" si="25"/>
        <v>391</v>
      </c>
      <c r="D299" s="4">
        <f t="shared" si="26"/>
        <v>298</v>
      </c>
      <c r="E299" s="4">
        <v>0</v>
      </c>
      <c r="F299" s="4">
        <f t="shared" si="23"/>
        <v>0</v>
      </c>
    </row>
    <row r="300" spans="1:6" x14ac:dyDescent="0.25">
      <c r="A300" s="11">
        <f t="shared" si="24"/>
        <v>299</v>
      </c>
      <c r="B300" s="1">
        <f t="shared" si="22"/>
        <v>218</v>
      </c>
      <c r="C300">
        <f t="shared" si="25"/>
        <v>109</v>
      </c>
      <c r="D300" s="4">
        <f t="shared" si="26"/>
        <v>299</v>
      </c>
      <c r="E300" s="4">
        <v>0</v>
      </c>
      <c r="F300" s="4">
        <f t="shared" si="23"/>
        <v>0</v>
      </c>
    </row>
    <row r="301" spans="1:6" x14ac:dyDescent="0.25">
      <c r="A301" s="11">
        <f t="shared" si="24"/>
        <v>300</v>
      </c>
      <c r="B301" s="1">
        <f t="shared" si="22"/>
        <v>66</v>
      </c>
      <c r="C301">
        <f t="shared" si="25"/>
        <v>152</v>
      </c>
      <c r="D301" s="4">
        <f t="shared" si="26"/>
        <v>300</v>
      </c>
      <c r="E301" s="4">
        <v>1</v>
      </c>
      <c r="F301" s="4">
        <f t="shared" si="23"/>
        <v>1</v>
      </c>
    </row>
    <row r="302" spans="1:6" x14ac:dyDescent="0.25">
      <c r="A302" s="11">
        <f t="shared" si="24"/>
        <v>301</v>
      </c>
      <c r="B302" s="1">
        <f t="shared" si="22"/>
        <v>175</v>
      </c>
      <c r="C302">
        <f t="shared" si="25"/>
        <v>109</v>
      </c>
      <c r="D302" s="4">
        <f t="shared" si="26"/>
        <v>301</v>
      </c>
      <c r="E302" s="4">
        <v>1</v>
      </c>
      <c r="F302" s="4">
        <f t="shared" si="23"/>
        <v>1</v>
      </c>
    </row>
    <row r="303" spans="1:6" x14ac:dyDescent="0.25">
      <c r="A303" s="11">
        <f t="shared" si="24"/>
        <v>302</v>
      </c>
      <c r="B303" s="1">
        <f t="shared" si="22"/>
        <v>284</v>
      </c>
      <c r="C303">
        <f t="shared" si="25"/>
        <v>109</v>
      </c>
      <c r="D303" s="4">
        <f t="shared" si="26"/>
        <v>302</v>
      </c>
      <c r="E303" s="4">
        <v>1</v>
      </c>
      <c r="F303" s="4">
        <f t="shared" si="23"/>
        <v>1</v>
      </c>
    </row>
    <row r="304" spans="1:6" x14ac:dyDescent="0.25">
      <c r="A304" s="11">
        <f t="shared" si="24"/>
        <v>303</v>
      </c>
      <c r="B304" s="1">
        <f t="shared" si="22"/>
        <v>258</v>
      </c>
      <c r="C304">
        <f t="shared" si="25"/>
        <v>26</v>
      </c>
      <c r="D304" s="4">
        <f t="shared" si="26"/>
        <v>303</v>
      </c>
      <c r="E304" s="4">
        <v>1</v>
      </c>
      <c r="F304" s="4">
        <f t="shared" si="23"/>
        <v>1</v>
      </c>
    </row>
    <row r="305" spans="1:6" x14ac:dyDescent="0.25">
      <c r="A305" s="11">
        <f t="shared" si="24"/>
        <v>304</v>
      </c>
      <c r="B305" s="1">
        <f t="shared" si="22"/>
        <v>367</v>
      </c>
      <c r="C305">
        <f t="shared" si="25"/>
        <v>109</v>
      </c>
      <c r="D305" s="4">
        <f t="shared" si="26"/>
        <v>304</v>
      </c>
      <c r="E305" s="4">
        <v>3</v>
      </c>
      <c r="F305" s="4">
        <f t="shared" si="23"/>
        <v>9</v>
      </c>
    </row>
    <row r="306" spans="1:6" x14ac:dyDescent="0.25">
      <c r="A306" s="11">
        <f t="shared" si="24"/>
        <v>305</v>
      </c>
      <c r="B306" s="1">
        <f t="shared" si="22"/>
        <v>476</v>
      </c>
      <c r="C306">
        <f t="shared" si="25"/>
        <v>109</v>
      </c>
      <c r="D306" s="4">
        <f t="shared" si="26"/>
        <v>305</v>
      </c>
      <c r="E306" s="4">
        <v>0</v>
      </c>
      <c r="F306" s="4">
        <f t="shared" si="23"/>
        <v>0</v>
      </c>
    </row>
    <row r="307" spans="1:6" x14ac:dyDescent="0.25">
      <c r="A307" s="11">
        <f t="shared" si="24"/>
        <v>306</v>
      </c>
      <c r="B307" s="1">
        <f t="shared" si="22"/>
        <v>54</v>
      </c>
      <c r="C307">
        <f t="shared" si="25"/>
        <v>422</v>
      </c>
      <c r="D307" s="4">
        <f t="shared" si="26"/>
        <v>306</v>
      </c>
      <c r="E307" s="4">
        <v>2</v>
      </c>
      <c r="F307" s="4">
        <f t="shared" si="23"/>
        <v>4</v>
      </c>
    </row>
    <row r="308" spans="1:6" x14ac:dyDescent="0.25">
      <c r="A308" s="11">
        <f t="shared" si="24"/>
        <v>307</v>
      </c>
      <c r="B308" s="1">
        <f t="shared" si="22"/>
        <v>163</v>
      </c>
      <c r="C308">
        <f t="shared" si="25"/>
        <v>109</v>
      </c>
      <c r="D308" s="4">
        <f t="shared" si="26"/>
        <v>307</v>
      </c>
      <c r="E308" s="4">
        <v>0</v>
      </c>
      <c r="F308" s="4">
        <f t="shared" si="23"/>
        <v>0</v>
      </c>
    </row>
    <row r="309" spans="1:6" x14ac:dyDescent="0.25">
      <c r="A309" s="11">
        <f t="shared" si="24"/>
        <v>308</v>
      </c>
      <c r="B309" s="1">
        <f t="shared" si="22"/>
        <v>294</v>
      </c>
      <c r="C309">
        <f t="shared" si="25"/>
        <v>131</v>
      </c>
      <c r="D309" s="4">
        <f t="shared" si="26"/>
        <v>308</v>
      </c>
      <c r="E309" s="4">
        <v>0</v>
      </c>
      <c r="F309" s="4">
        <f t="shared" si="23"/>
        <v>0</v>
      </c>
    </row>
    <row r="310" spans="1:6" x14ac:dyDescent="0.25">
      <c r="A310" s="11">
        <f t="shared" si="24"/>
        <v>309</v>
      </c>
      <c r="B310" s="1">
        <f t="shared" si="22"/>
        <v>268</v>
      </c>
      <c r="C310">
        <f t="shared" si="25"/>
        <v>26</v>
      </c>
      <c r="D310" s="4">
        <f t="shared" si="26"/>
        <v>309</v>
      </c>
      <c r="E310" s="4">
        <v>1</v>
      </c>
      <c r="F310" s="4">
        <f t="shared" si="23"/>
        <v>1</v>
      </c>
    </row>
    <row r="311" spans="1:6" x14ac:dyDescent="0.25">
      <c r="A311" s="11">
        <f t="shared" si="24"/>
        <v>310</v>
      </c>
      <c r="B311" s="1">
        <f t="shared" si="22"/>
        <v>377</v>
      </c>
      <c r="C311">
        <f t="shared" si="25"/>
        <v>109</v>
      </c>
      <c r="D311" s="4">
        <f t="shared" si="26"/>
        <v>310</v>
      </c>
      <c r="E311" s="4">
        <v>2</v>
      </c>
      <c r="F311" s="4">
        <f t="shared" si="23"/>
        <v>4</v>
      </c>
    </row>
    <row r="312" spans="1:6" x14ac:dyDescent="0.25">
      <c r="A312" s="11">
        <f t="shared" si="24"/>
        <v>311</v>
      </c>
      <c r="B312" s="1">
        <f t="shared" si="22"/>
        <v>486</v>
      </c>
      <c r="C312">
        <f t="shared" si="25"/>
        <v>109</v>
      </c>
      <c r="D312" s="4">
        <f t="shared" si="26"/>
        <v>311</v>
      </c>
      <c r="E312" s="4">
        <v>0</v>
      </c>
      <c r="F312" s="4">
        <f t="shared" si="23"/>
        <v>0</v>
      </c>
    </row>
    <row r="313" spans="1:6" x14ac:dyDescent="0.25">
      <c r="A313" s="11">
        <f t="shared" si="24"/>
        <v>312</v>
      </c>
      <c r="B313" s="1">
        <f t="shared" si="22"/>
        <v>334</v>
      </c>
      <c r="C313">
        <f t="shared" si="25"/>
        <v>152</v>
      </c>
      <c r="D313" s="4">
        <f t="shared" si="26"/>
        <v>312</v>
      </c>
      <c r="E313" s="4">
        <v>1</v>
      </c>
      <c r="F313" s="4">
        <f t="shared" si="23"/>
        <v>1</v>
      </c>
    </row>
    <row r="314" spans="1:6" x14ac:dyDescent="0.25">
      <c r="A314" s="11">
        <f t="shared" si="24"/>
        <v>313</v>
      </c>
      <c r="B314" s="1">
        <f t="shared" si="22"/>
        <v>443</v>
      </c>
      <c r="C314">
        <f t="shared" si="25"/>
        <v>109</v>
      </c>
      <c r="D314" s="4">
        <f t="shared" si="26"/>
        <v>313</v>
      </c>
      <c r="E314" s="4">
        <v>3</v>
      </c>
      <c r="F314" s="4">
        <f t="shared" si="23"/>
        <v>9</v>
      </c>
    </row>
    <row r="315" spans="1:6" x14ac:dyDescent="0.25">
      <c r="A315" s="11">
        <f t="shared" si="24"/>
        <v>314</v>
      </c>
      <c r="B315" s="1">
        <f t="shared" si="22"/>
        <v>52</v>
      </c>
      <c r="C315">
        <f t="shared" si="25"/>
        <v>391</v>
      </c>
      <c r="D315" s="4">
        <f t="shared" si="26"/>
        <v>314</v>
      </c>
      <c r="E315" s="4">
        <v>0</v>
      </c>
      <c r="F315" s="4">
        <f t="shared" si="23"/>
        <v>0</v>
      </c>
    </row>
    <row r="316" spans="1:6" x14ac:dyDescent="0.25">
      <c r="A316" s="11">
        <f t="shared" si="24"/>
        <v>315</v>
      </c>
      <c r="B316" s="1">
        <f t="shared" si="22"/>
        <v>26</v>
      </c>
      <c r="C316">
        <f t="shared" si="25"/>
        <v>26</v>
      </c>
      <c r="D316" s="4">
        <f t="shared" si="26"/>
        <v>315</v>
      </c>
      <c r="E316" s="4">
        <v>0</v>
      </c>
      <c r="F316" s="4">
        <f t="shared" si="23"/>
        <v>0</v>
      </c>
    </row>
    <row r="317" spans="1:6" x14ac:dyDescent="0.25">
      <c r="A317" s="11">
        <f t="shared" si="24"/>
        <v>316</v>
      </c>
      <c r="B317" s="1">
        <f t="shared" si="22"/>
        <v>135</v>
      </c>
      <c r="C317">
        <f t="shared" si="25"/>
        <v>109</v>
      </c>
      <c r="D317" s="4">
        <f t="shared" si="26"/>
        <v>316</v>
      </c>
      <c r="E317" s="4">
        <v>1</v>
      </c>
      <c r="F317" s="4">
        <f t="shared" si="23"/>
        <v>1</v>
      </c>
    </row>
    <row r="318" spans="1:6" x14ac:dyDescent="0.25">
      <c r="A318" s="11">
        <f t="shared" si="24"/>
        <v>317</v>
      </c>
      <c r="B318" s="1">
        <f t="shared" si="22"/>
        <v>244</v>
      </c>
      <c r="C318">
        <f t="shared" si="25"/>
        <v>109</v>
      </c>
      <c r="D318" s="4">
        <f t="shared" si="26"/>
        <v>317</v>
      </c>
      <c r="E318" s="4">
        <v>0</v>
      </c>
      <c r="F318" s="4">
        <f t="shared" si="23"/>
        <v>0</v>
      </c>
    </row>
    <row r="319" spans="1:6" x14ac:dyDescent="0.25">
      <c r="A319" s="11">
        <f t="shared" si="24"/>
        <v>318</v>
      </c>
      <c r="B319" s="1">
        <f t="shared" si="22"/>
        <v>92</v>
      </c>
      <c r="C319">
        <f t="shared" si="25"/>
        <v>152</v>
      </c>
      <c r="D319" s="4">
        <f t="shared" si="26"/>
        <v>318</v>
      </c>
      <c r="E319" s="4">
        <v>1</v>
      </c>
      <c r="F319" s="4">
        <f t="shared" si="23"/>
        <v>1</v>
      </c>
    </row>
    <row r="320" spans="1:6" x14ac:dyDescent="0.25">
      <c r="A320" s="11">
        <f t="shared" si="24"/>
        <v>319</v>
      </c>
      <c r="B320" s="1">
        <f t="shared" si="22"/>
        <v>353</v>
      </c>
      <c r="C320">
        <f t="shared" si="25"/>
        <v>261</v>
      </c>
      <c r="D320" s="4">
        <f t="shared" si="26"/>
        <v>319</v>
      </c>
      <c r="E320" s="4">
        <v>0</v>
      </c>
      <c r="F320" s="4">
        <f t="shared" si="23"/>
        <v>0</v>
      </c>
    </row>
    <row r="321" spans="1:6" x14ac:dyDescent="0.25">
      <c r="A321" s="11">
        <f t="shared" si="24"/>
        <v>320</v>
      </c>
      <c r="B321" s="1">
        <f t="shared" ref="B321:B384" si="27">1+MOD(ABS(a+b*MOD(A321,m1_)+c_*MOD(A321,m2_)+d*MOD(A321,m3_)+e*MOD(A321,m4_)+f*MOD(A321,m5_)),500)</f>
        <v>462</v>
      </c>
      <c r="C321">
        <f t="shared" si="25"/>
        <v>109</v>
      </c>
      <c r="D321" s="4">
        <f t="shared" si="26"/>
        <v>320</v>
      </c>
      <c r="E321" s="4">
        <v>1</v>
      </c>
      <c r="F321" s="4">
        <f t="shared" si="23"/>
        <v>1</v>
      </c>
    </row>
    <row r="322" spans="1:6" x14ac:dyDescent="0.25">
      <c r="A322" s="11">
        <f t="shared" si="24"/>
        <v>321</v>
      </c>
      <c r="B322" s="1">
        <f t="shared" si="27"/>
        <v>436</v>
      </c>
      <c r="C322">
        <f t="shared" si="25"/>
        <v>26</v>
      </c>
      <c r="D322" s="4">
        <f t="shared" si="26"/>
        <v>321</v>
      </c>
      <c r="E322" s="4">
        <v>0</v>
      </c>
      <c r="F322" s="4">
        <f t="shared" ref="F322:F385" si="28">E322*E322</f>
        <v>0</v>
      </c>
    </row>
    <row r="323" spans="1:6" x14ac:dyDescent="0.25">
      <c r="A323" s="11">
        <f t="shared" ref="A323:A386" si="29">A322+1</f>
        <v>322</v>
      </c>
      <c r="B323" s="1">
        <f t="shared" si="27"/>
        <v>45</v>
      </c>
      <c r="C323">
        <f t="shared" ref="C323:C386" si="30">ABS(B323-B322)</f>
        <v>391</v>
      </c>
      <c r="D323" s="4">
        <f t="shared" si="26"/>
        <v>322</v>
      </c>
      <c r="E323" s="4">
        <v>3</v>
      </c>
      <c r="F323" s="4">
        <f t="shared" si="28"/>
        <v>9</v>
      </c>
    </row>
    <row r="324" spans="1:6" x14ac:dyDescent="0.25">
      <c r="A324" s="11">
        <f t="shared" si="29"/>
        <v>323</v>
      </c>
      <c r="B324" s="1">
        <f t="shared" si="27"/>
        <v>154</v>
      </c>
      <c r="C324">
        <f t="shared" si="30"/>
        <v>109</v>
      </c>
      <c r="D324" s="4">
        <f t="shared" si="26"/>
        <v>323</v>
      </c>
      <c r="E324" s="4">
        <v>0</v>
      </c>
      <c r="F324" s="4">
        <f t="shared" si="28"/>
        <v>0</v>
      </c>
    </row>
    <row r="325" spans="1:6" x14ac:dyDescent="0.25">
      <c r="A325" s="11">
        <f t="shared" si="29"/>
        <v>324</v>
      </c>
      <c r="B325" s="1">
        <f t="shared" si="27"/>
        <v>232</v>
      </c>
      <c r="C325">
        <f t="shared" si="30"/>
        <v>78</v>
      </c>
      <c r="D325" s="4">
        <f t="shared" si="26"/>
        <v>324</v>
      </c>
      <c r="E325" s="4">
        <v>0</v>
      </c>
      <c r="F325" s="4">
        <f t="shared" si="28"/>
        <v>0</v>
      </c>
    </row>
    <row r="326" spans="1:6" x14ac:dyDescent="0.25">
      <c r="A326" s="11">
        <f t="shared" si="29"/>
        <v>325</v>
      </c>
      <c r="B326" s="1">
        <f t="shared" si="27"/>
        <v>341</v>
      </c>
      <c r="C326">
        <f t="shared" si="30"/>
        <v>109</v>
      </c>
      <c r="D326" s="4">
        <f t="shared" si="26"/>
        <v>325</v>
      </c>
      <c r="E326" s="4">
        <v>2</v>
      </c>
      <c r="F326" s="4">
        <f t="shared" si="28"/>
        <v>4</v>
      </c>
    </row>
    <row r="327" spans="1:6" x14ac:dyDescent="0.25">
      <c r="A327" s="11">
        <f t="shared" si="29"/>
        <v>326</v>
      </c>
      <c r="B327" s="1">
        <f t="shared" si="27"/>
        <v>450</v>
      </c>
      <c r="C327">
        <f t="shared" si="30"/>
        <v>109</v>
      </c>
      <c r="D327" s="4">
        <f t="shared" si="26"/>
        <v>326</v>
      </c>
      <c r="E327" s="4">
        <v>0</v>
      </c>
      <c r="F327" s="4">
        <f t="shared" si="28"/>
        <v>0</v>
      </c>
    </row>
    <row r="328" spans="1:6" x14ac:dyDescent="0.25">
      <c r="A328" s="11">
        <f t="shared" si="29"/>
        <v>327</v>
      </c>
      <c r="B328" s="1">
        <f t="shared" si="27"/>
        <v>424</v>
      </c>
      <c r="C328">
        <f t="shared" si="30"/>
        <v>26</v>
      </c>
      <c r="D328" s="4">
        <f t="shared" si="26"/>
        <v>327</v>
      </c>
      <c r="E328" s="4">
        <v>0</v>
      </c>
      <c r="F328" s="4">
        <f t="shared" si="28"/>
        <v>0</v>
      </c>
    </row>
    <row r="329" spans="1:6" x14ac:dyDescent="0.25">
      <c r="A329" s="11">
        <f t="shared" si="29"/>
        <v>328</v>
      </c>
      <c r="B329" s="1">
        <f t="shared" si="27"/>
        <v>33</v>
      </c>
      <c r="C329">
        <f t="shared" si="30"/>
        <v>391</v>
      </c>
      <c r="D329" s="4">
        <f t="shared" ref="D329:D392" si="31">D328+1</f>
        <v>328</v>
      </c>
      <c r="E329" s="4">
        <v>0</v>
      </c>
      <c r="F329" s="4">
        <f t="shared" si="28"/>
        <v>0</v>
      </c>
    </row>
    <row r="330" spans="1:6" x14ac:dyDescent="0.25">
      <c r="A330" s="11">
        <f t="shared" si="29"/>
        <v>329</v>
      </c>
      <c r="B330" s="1">
        <f t="shared" si="27"/>
        <v>142</v>
      </c>
      <c r="C330">
        <f t="shared" si="30"/>
        <v>109</v>
      </c>
      <c r="D330" s="4">
        <f t="shared" si="31"/>
        <v>329</v>
      </c>
      <c r="E330" s="4">
        <v>1</v>
      </c>
      <c r="F330" s="4">
        <f t="shared" si="28"/>
        <v>1</v>
      </c>
    </row>
    <row r="331" spans="1:6" x14ac:dyDescent="0.25">
      <c r="A331" s="11">
        <f t="shared" si="29"/>
        <v>330</v>
      </c>
      <c r="B331" s="1">
        <f t="shared" si="27"/>
        <v>12</v>
      </c>
      <c r="C331">
        <f t="shared" si="30"/>
        <v>130</v>
      </c>
      <c r="D331" s="4">
        <f t="shared" si="31"/>
        <v>330</v>
      </c>
      <c r="E331" s="4">
        <v>0</v>
      </c>
      <c r="F331" s="4">
        <f t="shared" si="28"/>
        <v>0</v>
      </c>
    </row>
    <row r="332" spans="1:6" x14ac:dyDescent="0.25">
      <c r="A332" s="11">
        <f t="shared" si="29"/>
        <v>331</v>
      </c>
      <c r="B332" s="1">
        <f t="shared" si="27"/>
        <v>121</v>
      </c>
      <c r="C332">
        <f t="shared" si="30"/>
        <v>109</v>
      </c>
      <c r="D332" s="4">
        <f t="shared" si="31"/>
        <v>331</v>
      </c>
      <c r="E332" s="4">
        <v>0</v>
      </c>
      <c r="F332" s="4">
        <f t="shared" si="28"/>
        <v>0</v>
      </c>
    </row>
    <row r="333" spans="1:6" x14ac:dyDescent="0.25">
      <c r="A333" s="11">
        <f t="shared" si="29"/>
        <v>332</v>
      </c>
      <c r="B333" s="1">
        <f t="shared" si="27"/>
        <v>230</v>
      </c>
      <c r="C333">
        <f t="shared" si="30"/>
        <v>109</v>
      </c>
      <c r="D333" s="4">
        <f t="shared" si="31"/>
        <v>332</v>
      </c>
      <c r="E333" s="4">
        <v>2</v>
      </c>
      <c r="F333" s="4">
        <f t="shared" si="28"/>
        <v>4</v>
      </c>
    </row>
    <row r="334" spans="1:6" x14ac:dyDescent="0.25">
      <c r="A334" s="11">
        <f t="shared" si="29"/>
        <v>333</v>
      </c>
      <c r="B334" s="1">
        <f t="shared" si="27"/>
        <v>204</v>
      </c>
      <c r="C334">
        <f t="shared" si="30"/>
        <v>26</v>
      </c>
      <c r="D334" s="4">
        <f t="shared" si="31"/>
        <v>333</v>
      </c>
      <c r="E334" s="4">
        <v>0</v>
      </c>
      <c r="F334" s="4">
        <f t="shared" si="28"/>
        <v>0</v>
      </c>
    </row>
    <row r="335" spans="1:6" x14ac:dyDescent="0.25">
      <c r="A335" s="11">
        <f t="shared" si="29"/>
        <v>334</v>
      </c>
      <c r="B335" s="1">
        <f t="shared" si="27"/>
        <v>313</v>
      </c>
      <c r="C335">
        <f t="shared" si="30"/>
        <v>109</v>
      </c>
      <c r="D335" s="4">
        <f t="shared" si="31"/>
        <v>334</v>
      </c>
      <c r="E335" s="4">
        <v>2</v>
      </c>
      <c r="F335" s="4">
        <f t="shared" si="28"/>
        <v>4</v>
      </c>
    </row>
    <row r="336" spans="1:6" x14ac:dyDescent="0.25">
      <c r="A336" s="11">
        <f t="shared" si="29"/>
        <v>335</v>
      </c>
      <c r="B336" s="1">
        <f t="shared" si="27"/>
        <v>422</v>
      </c>
      <c r="C336">
        <f t="shared" si="30"/>
        <v>109</v>
      </c>
      <c r="D336" s="4">
        <f t="shared" si="31"/>
        <v>335</v>
      </c>
      <c r="E336" s="4">
        <v>0</v>
      </c>
      <c r="F336" s="4">
        <f t="shared" si="28"/>
        <v>0</v>
      </c>
    </row>
    <row r="337" spans="1:6" x14ac:dyDescent="0.25">
      <c r="A337" s="11">
        <f t="shared" si="29"/>
        <v>336</v>
      </c>
      <c r="B337" s="1">
        <f t="shared" si="27"/>
        <v>270</v>
      </c>
      <c r="C337">
        <f t="shared" si="30"/>
        <v>152</v>
      </c>
      <c r="D337" s="4">
        <f t="shared" si="31"/>
        <v>336</v>
      </c>
      <c r="E337" s="4">
        <v>2</v>
      </c>
      <c r="F337" s="4">
        <f t="shared" si="28"/>
        <v>4</v>
      </c>
    </row>
    <row r="338" spans="1:6" x14ac:dyDescent="0.25">
      <c r="A338" s="11">
        <f t="shared" si="29"/>
        <v>337</v>
      </c>
      <c r="B338" s="1">
        <f t="shared" si="27"/>
        <v>379</v>
      </c>
      <c r="C338">
        <f t="shared" si="30"/>
        <v>109</v>
      </c>
      <c r="D338" s="4">
        <f t="shared" si="31"/>
        <v>337</v>
      </c>
      <c r="E338" s="4">
        <v>0</v>
      </c>
      <c r="F338" s="4">
        <f t="shared" si="28"/>
        <v>0</v>
      </c>
    </row>
    <row r="339" spans="1:6" x14ac:dyDescent="0.25">
      <c r="A339" s="11">
        <f t="shared" si="29"/>
        <v>338</v>
      </c>
      <c r="B339" s="1">
        <f t="shared" si="27"/>
        <v>488</v>
      </c>
      <c r="C339">
        <f t="shared" si="30"/>
        <v>109</v>
      </c>
      <c r="D339" s="4">
        <f t="shared" si="31"/>
        <v>338</v>
      </c>
      <c r="E339" s="4">
        <v>1</v>
      </c>
      <c r="F339" s="4">
        <f t="shared" si="28"/>
        <v>1</v>
      </c>
    </row>
    <row r="340" spans="1:6" x14ac:dyDescent="0.25">
      <c r="A340" s="11">
        <f t="shared" si="29"/>
        <v>339</v>
      </c>
      <c r="B340" s="1">
        <f t="shared" si="27"/>
        <v>462</v>
      </c>
      <c r="C340">
        <f t="shared" si="30"/>
        <v>26</v>
      </c>
      <c r="D340" s="4">
        <f t="shared" si="31"/>
        <v>339</v>
      </c>
      <c r="E340" s="4">
        <v>0</v>
      </c>
      <c r="F340" s="4">
        <f t="shared" si="28"/>
        <v>0</v>
      </c>
    </row>
    <row r="341" spans="1:6" x14ac:dyDescent="0.25">
      <c r="A341" s="11">
        <f t="shared" si="29"/>
        <v>340</v>
      </c>
      <c r="B341" s="1">
        <f t="shared" si="27"/>
        <v>71</v>
      </c>
      <c r="C341">
        <f t="shared" si="30"/>
        <v>391</v>
      </c>
      <c r="D341" s="4">
        <f t="shared" si="31"/>
        <v>340</v>
      </c>
      <c r="E341" s="4">
        <v>0</v>
      </c>
      <c r="F341" s="4">
        <f t="shared" si="28"/>
        <v>0</v>
      </c>
    </row>
    <row r="342" spans="1:6" x14ac:dyDescent="0.25">
      <c r="A342" s="11">
        <f t="shared" si="29"/>
        <v>341</v>
      </c>
      <c r="B342" s="1">
        <f t="shared" si="27"/>
        <v>202</v>
      </c>
      <c r="C342">
        <f t="shared" si="30"/>
        <v>131</v>
      </c>
      <c r="D342" s="4">
        <f t="shared" si="31"/>
        <v>341</v>
      </c>
      <c r="E342" s="4">
        <v>2</v>
      </c>
      <c r="F342" s="4">
        <f t="shared" si="28"/>
        <v>4</v>
      </c>
    </row>
    <row r="343" spans="1:6" x14ac:dyDescent="0.25">
      <c r="A343" s="11">
        <f t="shared" si="29"/>
        <v>342</v>
      </c>
      <c r="B343" s="1">
        <f t="shared" si="27"/>
        <v>280</v>
      </c>
      <c r="C343">
        <f t="shared" si="30"/>
        <v>78</v>
      </c>
      <c r="D343" s="4">
        <f t="shared" si="31"/>
        <v>342</v>
      </c>
      <c r="E343" s="4">
        <v>0</v>
      </c>
      <c r="F343" s="4">
        <f t="shared" si="28"/>
        <v>0</v>
      </c>
    </row>
    <row r="344" spans="1:6" x14ac:dyDescent="0.25">
      <c r="A344" s="11">
        <f t="shared" si="29"/>
        <v>343</v>
      </c>
      <c r="B344" s="1">
        <f t="shared" si="27"/>
        <v>389</v>
      </c>
      <c r="C344">
        <f t="shared" si="30"/>
        <v>109</v>
      </c>
      <c r="D344" s="4">
        <f t="shared" si="31"/>
        <v>343</v>
      </c>
      <c r="E344" s="4">
        <v>0</v>
      </c>
      <c r="F344" s="4">
        <f t="shared" si="28"/>
        <v>0</v>
      </c>
    </row>
    <row r="345" spans="1:6" x14ac:dyDescent="0.25">
      <c r="A345" s="11">
        <f t="shared" si="29"/>
        <v>344</v>
      </c>
      <c r="B345" s="1">
        <f t="shared" si="27"/>
        <v>498</v>
      </c>
      <c r="C345">
        <f t="shared" si="30"/>
        <v>109</v>
      </c>
      <c r="D345" s="4">
        <f t="shared" si="31"/>
        <v>344</v>
      </c>
      <c r="E345" s="4">
        <v>1</v>
      </c>
      <c r="F345" s="4">
        <f t="shared" si="28"/>
        <v>1</v>
      </c>
    </row>
    <row r="346" spans="1:6" x14ac:dyDescent="0.25">
      <c r="A346" s="11">
        <f t="shared" si="29"/>
        <v>345</v>
      </c>
      <c r="B346" s="1">
        <f t="shared" si="27"/>
        <v>472</v>
      </c>
      <c r="C346">
        <f t="shared" si="30"/>
        <v>26</v>
      </c>
      <c r="D346" s="4">
        <f t="shared" si="31"/>
        <v>345</v>
      </c>
      <c r="E346" s="4">
        <v>1</v>
      </c>
      <c r="F346" s="4">
        <f t="shared" si="28"/>
        <v>1</v>
      </c>
    </row>
    <row r="347" spans="1:6" x14ac:dyDescent="0.25">
      <c r="A347" s="11">
        <f t="shared" si="29"/>
        <v>346</v>
      </c>
      <c r="B347" s="1">
        <f t="shared" si="27"/>
        <v>81</v>
      </c>
      <c r="C347">
        <f t="shared" si="30"/>
        <v>391</v>
      </c>
      <c r="D347" s="4">
        <f t="shared" si="31"/>
        <v>346</v>
      </c>
      <c r="E347" s="4">
        <v>0</v>
      </c>
      <c r="F347" s="4">
        <f t="shared" si="28"/>
        <v>0</v>
      </c>
    </row>
    <row r="348" spans="1:6" x14ac:dyDescent="0.25">
      <c r="A348" s="11">
        <f t="shared" si="29"/>
        <v>347</v>
      </c>
      <c r="B348" s="1">
        <f t="shared" si="27"/>
        <v>190</v>
      </c>
      <c r="C348">
        <f t="shared" si="30"/>
        <v>109</v>
      </c>
      <c r="D348" s="4">
        <f t="shared" si="31"/>
        <v>347</v>
      </c>
      <c r="E348" s="4">
        <v>0</v>
      </c>
      <c r="F348" s="4">
        <f t="shared" si="28"/>
        <v>0</v>
      </c>
    </row>
    <row r="349" spans="1:6" x14ac:dyDescent="0.25">
      <c r="A349" s="11">
        <f t="shared" si="29"/>
        <v>348</v>
      </c>
      <c r="B349" s="1">
        <f t="shared" si="27"/>
        <v>168</v>
      </c>
      <c r="C349">
        <f t="shared" si="30"/>
        <v>22</v>
      </c>
      <c r="D349" s="4">
        <f t="shared" si="31"/>
        <v>348</v>
      </c>
      <c r="E349" s="4">
        <v>2</v>
      </c>
      <c r="F349" s="4">
        <f t="shared" si="28"/>
        <v>4</v>
      </c>
    </row>
    <row r="350" spans="1:6" x14ac:dyDescent="0.25">
      <c r="A350" s="11">
        <f t="shared" si="29"/>
        <v>349</v>
      </c>
      <c r="B350" s="1">
        <f t="shared" si="27"/>
        <v>277</v>
      </c>
      <c r="C350">
        <f t="shared" si="30"/>
        <v>109</v>
      </c>
      <c r="D350" s="4">
        <f t="shared" si="31"/>
        <v>349</v>
      </c>
      <c r="E350" s="4">
        <v>0</v>
      </c>
      <c r="F350" s="4">
        <f t="shared" si="28"/>
        <v>0</v>
      </c>
    </row>
    <row r="351" spans="1:6" x14ac:dyDescent="0.25">
      <c r="A351" s="11">
        <f t="shared" si="29"/>
        <v>350</v>
      </c>
      <c r="B351" s="1">
        <f t="shared" si="27"/>
        <v>386</v>
      </c>
      <c r="C351">
        <f t="shared" si="30"/>
        <v>109</v>
      </c>
      <c r="D351" s="4">
        <f t="shared" si="31"/>
        <v>350</v>
      </c>
      <c r="E351" s="4">
        <v>2</v>
      </c>
      <c r="F351" s="4">
        <f t="shared" si="28"/>
        <v>4</v>
      </c>
    </row>
    <row r="352" spans="1:6" x14ac:dyDescent="0.25">
      <c r="A352" s="11">
        <f t="shared" si="29"/>
        <v>351</v>
      </c>
      <c r="B352" s="1">
        <f t="shared" si="27"/>
        <v>360</v>
      </c>
      <c r="C352">
        <f t="shared" si="30"/>
        <v>26</v>
      </c>
      <c r="D352" s="4">
        <f t="shared" si="31"/>
        <v>351</v>
      </c>
      <c r="E352" s="4">
        <v>0</v>
      </c>
      <c r="F352" s="4">
        <f t="shared" si="28"/>
        <v>0</v>
      </c>
    </row>
    <row r="353" spans="1:6" x14ac:dyDescent="0.25">
      <c r="A353" s="11">
        <f t="shared" si="29"/>
        <v>352</v>
      </c>
      <c r="B353" s="1">
        <f t="shared" si="27"/>
        <v>491</v>
      </c>
      <c r="C353">
        <f t="shared" si="30"/>
        <v>131</v>
      </c>
      <c r="D353" s="4">
        <f t="shared" si="31"/>
        <v>352</v>
      </c>
      <c r="E353" s="4">
        <v>2</v>
      </c>
      <c r="F353" s="4">
        <f t="shared" si="28"/>
        <v>4</v>
      </c>
    </row>
    <row r="354" spans="1:6" x14ac:dyDescent="0.25">
      <c r="A354" s="11">
        <f t="shared" si="29"/>
        <v>353</v>
      </c>
      <c r="B354" s="1">
        <f t="shared" si="27"/>
        <v>100</v>
      </c>
      <c r="C354">
        <f t="shared" si="30"/>
        <v>391</v>
      </c>
      <c r="D354" s="4">
        <f t="shared" si="31"/>
        <v>353</v>
      </c>
      <c r="E354" s="4">
        <v>1</v>
      </c>
      <c r="F354" s="4">
        <f t="shared" si="28"/>
        <v>1</v>
      </c>
    </row>
    <row r="355" spans="1:6" x14ac:dyDescent="0.25">
      <c r="A355" s="11">
        <f t="shared" si="29"/>
        <v>354</v>
      </c>
      <c r="B355" s="1">
        <f t="shared" si="27"/>
        <v>448</v>
      </c>
      <c r="C355">
        <f t="shared" si="30"/>
        <v>348</v>
      </c>
      <c r="D355" s="4">
        <f t="shared" si="31"/>
        <v>354</v>
      </c>
      <c r="E355" s="4">
        <v>2</v>
      </c>
      <c r="F355" s="4">
        <f t="shared" si="28"/>
        <v>4</v>
      </c>
    </row>
    <row r="356" spans="1:6" x14ac:dyDescent="0.25">
      <c r="A356" s="11">
        <f t="shared" si="29"/>
        <v>355</v>
      </c>
      <c r="B356" s="1">
        <f t="shared" si="27"/>
        <v>57</v>
      </c>
      <c r="C356">
        <f t="shared" si="30"/>
        <v>391</v>
      </c>
      <c r="D356" s="4">
        <f t="shared" si="31"/>
        <v>355</v>
      </c>
      <c r="E356" s="4">
        <v>0</v>
      </c>
      <c r="F356" s="4">
        <f t="shared" si="28"/>
        <v>0</v>
      </c>
    </row>
    <row r="357" spans="1:6" x14ac:dyDescent="0.25">
      <c r="A357" s="11">
        <f t="shared" si="29"/>
        <v>356</v>
      </c>
      <c r="B357" s="1">
        <f t="shared" si="27"/>
        <v>166</v>
      </c>
      <c r="C357">
        <f t="shared" si="30"/>
        <v>109</v>
      </c>
      <c r="D357" s="4">
        <f t="shared" si="31"/>
        <v>356</v>
      </c>
      <c r="E357" s="4">
        <v>0</v>
      </c>
      <c r="F357" s="4">
        <f t="shared" si="28"/>
        <v>0</v>
      </c>
    </row>
    <row r="358" spans="1:6" x14ac:dyDescent="0.25">
      <c r="A358" s="11">
        <f t="shared" si="29"/>
        <v>357</v>
      </c>
      <c r="B358" s="1">
        <f t="shared" si="27"/>
        <v>140</v>
      </c>
      <c r="C358">
        <f t="shared" si="30"/>
        <v>26</v>
      </c>
      <c r="D358" s="4">
        <f t="shared" si="31"/>
        <v>357</v>
      </c>
      <c r="E358" s="4">
        <v>1</v>
      </c>
      <c r="F358" s="4">
        <f t="shared" si="28"/>
        <v>1</v>
      </c>
    </row>
    <row r="359" spans="1:6" x14ac:dyDescent="0.25">
      <c r="A359" s="11">
        <f t="shared" si="29"/>
        <v>358</v>
      </c>
      <c r="B359" s="1">
        <f t="shared" si="27"/>
        <v>249</v>
      </c>
      <c r="C359">
        <f t="shared" si="30"/>
        <v>109</v>
      </c>
      <c r="D359" s="4">
        <f t="shared" si="31"/>
        <v>358</v>
      </c>
      <c r="E359" s="4">
        <v>1</v>
      </c>
      <c r="F359" s="4">
        <f t="shared" si="28"/>
        <v>1</v>
      </c>
    </row>
    <row r="360" spans="1:6" x14ac:dyDescent="0.25">
      <c r="A360" s="11">
        <f t="shared" si="29"/>
        <v>359</v>
      </c>
      <c r="B360" s="1">
        <f t="shared" si="27"/>
        <v>358</v>
      </c>
      <c r="C360">
        <f t="shared" si="30"/>
        <v>109</v>
      </c>
      <c r="D360" s="4">
        <f t="shared" si="31"/>
        <v>359</v>
      </c>
      <c r="E360" s="4">
        <v>0</v>
      </c>
      <c r="F360" s="4">
        <f t="shared" si="28"/>
        <v>0</v>
      </c>
    </row>
    <row r="361" spans="1:6" x14ac:dyDescent="0.25">
      <c r="A361" s="11">
        <f t="shared" si="29"/>
        <v>360</v>
      </c>
      <c r="B361" s="1">
        <f t="shared" si="27"/>
        <v>436</v>
      </c>
      <c r="C361">
        <f t="shared" si="30"/>
        <v>78</v>
      </c>
      <c r="D361" s="4">
        <f t="shared" si="31"/>
        <v>360</v>
      </c>
      <c r="E361" s="4">
        <v>2</v>
      </c>
      <c r="F361" s="4">
        <f t="shared" si="28"/>
        <v>4</v>
      </c>
    </row>
    <row r="362" spans="1:6" x14ac:dyDescent="0.25">
      <c r="A362" s="11">
        <f t="shared" si="29"/>
        <v>361</v>
      </c>
      <c r="B362" s="1">
        <f t="shared" si="27"/>
        <v>45</v>
      </c>
      <c r="C362">
        <f t="shared" si="30"/>
        <v>391</v>
      </c>
      <c r="D362" s="4">
        <f t="shared" si="31"/>
        <v>361</v>
      </c>
      <c r="E362" s="4">
        <v>1</v>
      </c>
      <c r="F362" s="4">
        <f t="shared" si="28"/>
        <v>1</v>
      </c>
    </row>
    <row r="363" spans="1:6" x14ac:dyDescent="0.25">
      <c r="A363" s="11">
        <f t="shared" si="29"/>
        <v>362</v>
      </c>
      <c r="B363" s="1">
        <f t="shared" si="27"/>
        <v>154</v>
      </c>
      <c r="C363">
        <f t="shared" si="30"/>
        <v>109</v>
      </c>
      <c r="D363" s="4">
        <f t="shared" si="31"/>
        <v>362</v>
      </c>
      <c r="E363" s="4">
        <v>1</v>
      </c>
      <c r="F363" s="4">
        <f t="shared" si="28"/>
        <v>1</v>
      </c>
    </row>
    <row r="364" spans="1:6" x14ac:dyDescent="0.25">
      <c r="A364" s="11">
        <f t="shared" si="29"/>
        <v>363</v>
      </c>
      <c r="B364" s="1">
        <f t="shared" si="27"/>
        <v>150</v>
      </c>
      <c r="C364">
        <f t="shared" si="30"/>
        <v>4</v>
      </c>
      <c r="D364" s="4">
        <f t="shared" si="31"/>
        <v>363</v>
      </c>
      <c r="E364" s="4">
        <v>1</v>
      </c>
      <c r="F364" s="4">
        <f t="shared" si="28"/>
        <v>1</v>
      </c>
    </row>
    <row r="365" spans="1:6" x14ac:dyDescent="0.25">
      <c r="A365" s="11">
        <f t="shared" si="29"/>
        <v>364</v>
      </c>
      <c r="B365" s="1">
        <f t="shared" si="27"/>
        <v>259</v>
      </c>
      <c r="C365">
        <f t="shared" si="30"/>
        <v>109</v>
      </c>
      <c r="D365" s="4">
        <f t="shared" si="31"/>
        <v>364</v>
      </c>
      <c r="E365" s="4">
        <v>1</v>
      </c>
      <c r="F365" s="4">
        <f t="shared" si="28"/>
        <v>1</v>
      </c>
    </row>
    <row r="366" spans="1:6" x14ac:dyDescent="0.25">
      <c r="A366" s="11">
        <f t="shared" si="29"/>
        <v>365</v>
      </c>
      <c r="B366" s="1">
        <f t="shared" si="27"/>
        <v>368</v>
      </c>
      <c r="C366">
        <f t="shared" si="30"/>
        <v>109</v>
      </c>
      <c r="D366" s="4">
        <f t="shared" si="31"/>
        <v>365</v>
      </c>
      <c r="E366" s="4">
        <v>0</v>
      </c>
      <c r="F366" s="4">
        <f t="shared" si="28"/>
        <v>0</v>
      </c>
    </row>
    <row r="367" spans="1:6" x14ac:dyDescent="0.25">
      <c r="A367" s="11">
        <f t="shared" si="29"/>
        <v>366</v>
      </c>
      <c r="B367" s="1">
        <f t="shared" si="27"/>
        <v>216</v>
      </c>
      <c r="C367">
        <f t="shared" si="30"/>
        <v>152</v>
      </c>
      <c r="D367" s="4">
        <f t="shared" si="31"/>
        <v>366</v>
      </c>
      <c r="E367" s="4">
        <v>1</v>
      </c>
      <c r="F367" s="4">
        <f t="shared" si="28"/>
        <v>1</v>
      </c>
    </row>
    <row r="368" spans="1:6" x14ac:dyDescent="0.25">
      <c r="A368" s="11">
        <f t="shared" si="29"/>
        <v>367</v>
      </c>
      <c r="B368" s="1">
        <f t="shared" si="27"/>
        <v>325</v>
      </c>
      <c r="C368">
        <f t="shared" si="30"/>
        <v>109</v>
      </c>
      <c r="D368" s="4">
        <f t="shared" si="31"/>
        <v>367</v>
      </c>
      <c r="E368" s="4">
        <v>1</v>
      </c>
      <c r="F368" s="4">
        <f t="shared" si="28"/>
        <v>1</v>
      </c>
    </row>
    <row r="369" spans="1:6" x14ac:dyDescent="0.25">
      <c r="A369" s="11">
        <f t="shared" si="29"/>
        <v>368</v>
      </c>
      <c r="B369" s="1">
        <f t="shared" si="27"/>
        <v>434</v>
      </c>
      <c r="C369">
        <f t="shared" si="30"/>
        <v>109</v>
      </c>
      <c r="D369" s="4">
        <f t="shared" si="31"/>
        <v>368</v>
      </c>
      <c r="E369" s="4">
        <v>2</v>
      </c>
      <c r="F369" s="4">
        <f t="shared" si="28"/>
        <v>4</v>
      </c>
    </row>
    <row r="370" spans="1:6" x14ac:dyDescent="0.25">
      <c r="A370" s="11">
        <f t="shared" si="29"/>
        <v>369</v>
      </c>
      <c r="B370" s="1">
        <f t="shared" si="27"/>
        <v>408</v>
      </c>
      <c r="C370">
        <f t="shared" si="30"/>
        <v>26</v>
      </c>
      <c r="D370" s="4">
        <f t="shared" si="31"/>
        <v>369</v>
      </c>
      <c r="E370" s="4">
        <v>0</v>
      </c>
      <c r="F370" s="4">
        <f t="shared" si="28"/>
        <v>0</v>
      </c>
    </row>
    <row r="371" spans="1:6" x14ac:dyDescent="0.25">
      <c r="A371" s="11">
        <f t="shared" si="29"/>
        <v>370</v>
      </c>
      <c r="B371" s="1">
        <f t="shared" si="27"/>
        <v>17</v>
      </c>
      <c r="C371">
        <f t="shared" si="30"/>
        <v>391</v>
      </c>
      <c r="D371" s="4">
        <f t="shared" si="31"/>
        <v>370</v>
      </c>
      <c r="E371" s="4">
        <v>2</v>
      </c>
      <c r="F371" s="4">
        <f t="shared" si="28"/>
        <v>4</v>
      </c>
    </row>
    <row r="372" spans="1:6" x14ac:dyDescent="0.25">
      <c r="A372" s="11">
        <f t="shared" si="29"/>
        <v>371</v>
      </c>
      <c r="B372" s="1">
        <f t="shared" si="27"/>
        <v>126</v>
      </c>
      <c r="C372">
        <f t="shared" si="30"/>
        <v>109</v>
      </c>
      <c r="D372" s="4">
        <f t="shared" si="31"/>
        <v>371</v>
      </c>
      <c r="E372" s="4">
        <v>0</v>
      </c>
      <c r="F372" s="4">
        <f t="shared" si="28"/>
        <v>0</v>
      </c>
    </row>
    <row r="373" spans="1:6" x14ac:dyDescent="0.25">
      <c r="A373" s="11">
        <f t="shared" si="29"/>
        <v>372</v>
      </c>
      <c r="B373" s="1">
        <f t="shared" si="27"/>
        <v>474</v>
      </c>
      <c r="C373">
        <f t="shared" si="30"/>
        <v>348</v>
      </c>
      <c r="D373" s="4">
        <f t="shared" si="31"/>
        <v>372</v>
      </c>
      <c r="E373" s="4">
        <v>2</v>
      </c>
      <c r="F373" s="4">
        <f t="shared" si="28"/>
        <v>4</v>
      </c>
    </row>
    <row r="374" spans="1:6" x14ac:dyDescent="0.25">
      <c r="A374" s="11">
        <f t="shared" si="29"/>
        <v>373</v>
      </c>
      <c r="B374" s="1">
        <f t="shared" si="27"/>
        <v>83</v>
      </c>
      <c r="C374">
        <f t="shared" si="30"/>
        <v>391</v>
      </c>
      <c r="D374" s="4">
        <f t="shared" si="31"/>
        <v>373</v>
      </c>
      <c r="E374" s="4">
        <v>1</v>
      </c>
      <c r="F374" s="4">
        <f t="shared" si="28"/>
        <v>1</v>
      </c>
    </row>
    <row r="375" spans="1:6" x14ac:dyDescent="0.25">
      <c r="A375" s="11">
        <f t="shared" si="29"/>
        <v>374</v>
      </c>
      <c r="B375" s="1">
        <f t="shared" si="27"/>
        <v>214</v>
      </c>
      <c r="C375">
        <f t="shared" si="30"/>
        <v>131</v>
      </c>
      <c r="D375" s="4">
        <f t="shared" si="31"/>
        <v>374</v>
      </c>
      <c r="E375" s="4">
        <v>0</v>
      </c>
      <c r="F375" s="4">
        <f t="shared" si="28"/>
        <v>0</v>
      </c>
    </row>
    <row r="376" spans="1:6" x14ac:dyDescent="0.25">
      <c r="A376" s="11">
        <f t="shared" si="29"/>
        <v>375</v>
      </c>
      <c r="B376" s="1">
        <f t="shared" si="27"/>
        <v>188</v>
      </c>
      <c r="C376">
        <f t="shared" si="30"/>
        <v>26</v>
      </c>
      <c r="D376" s="4">
        <f t="shared" si="31"/>
        <v>375</v>
      </c>
      <c r="E376" s="4">
        <v>0</v>
      </c>
      <c r="F376" s="4">
        <f t="shared" si="28"/>
        <v>0</v>
      </c>
    </row>
    <row r="377" spans="1:6" x14ac:dyDescent="0.25">
      <c r="A377" s="11">
        <f t="shared" si="29"/>
        <v>376</v>
      </c>
      <c r="B377" s="1">
        <f t="shared" si="27"/>
        <v>297</v>
      </c>
      <c r="C377">
        <f t="shared" si="30"/>
        <v>109</v>
      </c>
      <c r="D377" s="4">
        <f t="shared" si="31"/>
        <v>376</v>
      </c>
      <c r="E377" s="4">
        <v>1</v>
      </c>
      <c r="F377" s="4">
        <f t="shared" si="28"/>
        <v>1</v>
      </c>
    </row>
    <row r="378" spans="1:6" x14ac:dyDescent="0.25">
      <c r="A378" s="11">
        <f t="shared" si="29"/>
        <v>377</v>
      </c>
      <c r="B378" s="1">
        <f t="shared" si="27"/>
        <v>36</v>
      </c>
      <c r="C378">
        <f t="shared" si="30"/>
        <v>261</v>
      </c>
      <c r="D378" s="4">
        <f t="shared" si="31"/>
        <v>377</v>
      </c>
      <c r="E378" s="4">
        <v>2</v>
      </c>
      <c r="F378" s="4">
        <f t="shared" si="28"/>
        <v>4</v>
      </c>
    </row>
    <row r="379" spans="1:6" x14ac:dyDescent="0.25">
      <c r="A379" s="11">
        <f t="shared" si="29"/>
        <v>378</v>
      </c>
      <c r="B379" s="1">
        <f t="shared" si="27"/>
        <v>114</v>
      </c>
      <c r="C379">
        <f t="shared" si="30"/>
        <v>78</v>
      </c>
      <c r="D379" s="4">
        <f t="shared" si="31"/>
        <v>378</v>
      </c>
      <c r="E379" s="4">
        <v>0</v>
      </c>
      <c r="F379" s="4">
        <f t="shared" si="28"/>
        <v>0</v>
      </c>
    </row>
    <row r="380" spans="1:6" x14ac:dyDescent="0.25">
      <c r="A380" s="11">
        <f t="shared" si="29"/>
        <v>379</v>
      </c>
      <c r="B380" s="1">
        <f t="shared" si="27"/>
        <v>223</v>
      </c>
      <c r="C380">
        <f t="shared" si="30"/>
        <v>109</v>
      </c>
      <c r="D380" s="4">
        <f t="shared" si="31"/>
        <v>379</v>
      </c>
      <c r="E380" s="4">
        <v>1</v>
      </c>
      <c r="F380" s="4">
        <f t="shared" si="28"/>
        <v>1</v>
      </c>
    </row>
    <row r="381" spans="1:6" x14ac:dyDescent="0.25">
      <c r="A381" s="11">
        <f t="shared" si="29"/>
        <v>380</v>
      </c>
      <c r="B381" s="1">
        <f t="shared" si="27"/>
        <v>332</v>
      </c>
      <c r="C381">
        <f t="shared" si="30"/>
        <v>109</v>
      </c>
      <c r="D381" s="4">
        <f t="shared" si="31"/>
        <v>380</v>
      </c>
      <c r="E381" s="4">
        <v>2</v>
      </c>
      <c r="F381" s="4">
        <f t="shared" si="28"/>
        <v>4</v>
      </c>
    </row>
    <row r="382" spans="1:6" x14ac:dyDescent="0.25">
      <c r="A382" s="11">
        <f t="shared" si="29"/>
        <v>381</v>
      </c>
      <c r="B382" s="1">
        <f t="shared" si="27"/>
        <v>306</v>
      </c>
      <c r="C382">
        <f t="shared" si="30"/>
        <v>26</v>
      </c>
      <c r="D382" s="4">
        <f t="shared" si="31"/>
        <v>381</v>
      </c>
      <c r="E382" s="4">
        <v>0</v>
      </c>
      <c r="F382" s="4">
        <f t="shared" si="28"/>
        <v>0</v>
      </c>
    </row>
    <row r="383" spans="1:6" x14ac:dyDescent="0.25">
      <c r="A383" s="11">
        <f t="shared" si="29"/>
        <v>382</v>
      </c>
      <c r="B383" s="1">
        <f t="shared" si="27"/>
        <v>415</v>
      </c>
      <c r="C383">
        <f t="shared" si="30"/>
        <v>109</v>
      </c>
      <c r="D383" s="4">
        <f t="shared" si="31"/>
        <v>382</v>
      </c>
      <c r="E383" s="4">
        <v>1</v>
      </c>
      <c r="F383" s="4">
        <f t="shared" si="28"/>
        <v>1</v>
      </c>
    </row>
    <row r="384" spans="1:6" x14ac:dyDescent="0.25">
      <c r="A384" s="11">
        <f t="shared" si="29"/>
        <v>383</v>
      </c>
      <c r="B384" s="1">
        <f t="shared" si="27"/>
        <v>24</v>
      </c>
      <c r="C384">
        <f t="shared" si="30"/>
        <v>391</v>
      </c>
      <c r="D384" s="4">
        <f t="shared" si="31"/>
        <v>383</v>
      </c>
      <c r="E384" s="4">
        <v>1</v>
      </c>
      <c r="F384" s="4">
        <f t="shared" si="28"/>
        <v>1</v>
      </c>
    </row>
    <row r="385" spans="1:6" x14ac:dyDescent="0.25">
      <c r="A385" s="11">
        <f t="shared" si="29"/>
        <v>384</v>
      </c>
      <c r="B385" s="1">
        <f t="shared" ref="B385:B400" si="32">1+MOD(ABS(a+b*MOD(A385,m1_)+c_*MOD(A385,m2_)+d*MOD(A385,m3_)+e*MOD(A385,m4_)+f*MOD(A385,m5_)),500)</f>
        <v>372</v>
      </c>
      <c r="C385">
        <f t="shared" si="30"/>
        <v>348</v>
      </c>
      <c r="D385" s="4">
        <f t="shared" si="31"/>
        <v>384</v>
      </c>
      <c r="E385" s="4">
        <v>1</v>
      </c>
      <c r="F385" s="4">
        <f t="shared" si="28"/>
        <v>1</v>
      </c>
    </row>
    <row r="386" spans="1:6" x14ac:dyDescent="0.25">
      <c r="A386" s="11">
        <f t="shared" si="29"/>
        <v>385</v>
      </c>
      <c r="B386" s="1">
        <f t="shared" si="32"/>
        <v>3</v>
      </c>
      <c r="C386">
        <f t="shared" si="30"/>
        <v>369</v>
      </c>
      <c r="D386" s="4">
        <f t="shared" si="31"/>
        <v>385</v>
      </c>
      <c r="E386" s="4">
        <v>0</v>
      </c>
      <c r="F386" s="4">
        <f t="shared" ref="F386:F449" si="33">E386*E386</f>
        <v>0</v>
      </c>
    </row>
    <row r="387" spans="1:6" x14ac:dyDescent="0.25">
      <c r="A387" s="11">
        <f t="shared" ref="A387:A400" si="34">A386+1</f>
        <v>386</v>
      </c>
      <c r="B387" s="1">
        <f t="shared" si="32"/>
        <v>112</v>
      </c>
      <c r="C387">
        <f t="shared" ref="C387:C400" si="35">ABS(B387-B386)</f>
        <v>109</v>
      </c>
      <c r="D387" s="4">
        <f t="shared" si="31"/>
        <v>386</v>
      </c>
      <c r="E387" s="4">
        <v>2</v>
      </c>
      <c r="F387" s="4">
        <f t="shared" si="33"/>
        <v>4</v>
      </c>
    </row>
    <row r="388" spans="1:6" x14ac:dyDescent="0.25">
      <c r="A388" s="11">
        <f t="shared" si="34"/>
        <v>387</v>
      </c>
      <c r="B388" s="1">
        <f t="shared" si="32"/>
        <v>86</v>
      </c>
      <c r="C388">
        <f t="shared" si="35"/>
        <v>26</v>
      </c>
      <c r="D388" s="4">
        <f t="shared" si="31"/>
        <v>387</v>
      </c>
      <c r="E388" s="4">
        <v>0</v>
      </c>
      <c r="F388" s="4">
        <f t="shared" si="33"/>
        <v>0</v>
      </c>
    </row>
    <row r="389" spans="1:6" x14ac:dyDescent="0.25">
      <c r="A389" s="11">
        <f t="shared" si="34"/>
        <v>388</v>
      </c>
      <c r="B389" s="1">
        <f t="shared" si="32"/>
        <v>195</v>
      </c>
      <c r="C389">
        <f t="shared" si="35"/>
        <v>109</v>
      </c>
      <c r="D389" s="4">
        <f t="shared" si="31"/>
        <v>388</v>
      </c>
      <c r="E389" s="4">
        <v>1</v>
      </c>
      <c r="F389" s="4">
        <f t="shared" si="33"/>
        <v>1</v>
      </c>
    </row>
    <row r="390" spans="1:6" x14ac:dyDescent="0.25">
      <c r="A390" s="11">
        <f t="shared" si="34"/>
        <v>389</v>
      </c>
      <c r="B390" s="1">
        <f t="shared" si="32"/>
        <v>304</v>
      </c>
      <c r="C390">
        <f t="shared" si="35"/>
        <v>109</v>
      </c>
      <c r="D390" s="4">
        <f t="shared" si="31"/>
        <v>389</v>
      </c>
      <c r="E390" s="4">
        <v>2</v>
      </c>
      <c r="F390" s="4">
        <f t="shared" si="33"/>
        <v>4</v>
      </c>
    </row>
    <row r="391" spans="1:6" x14ac:dyDescent="0.25">
      <c r="A391" s="11">
        <f t="shared" si="34"/>
        <v>390</v>
      </c>
      <c r="B391" s="1">
        <f t="shared" si="32"/>
        <v>152</v>
      </c>
      <c r="C391">
        <f t="shared" si="35"/>
        <v>152</v>
      </c>
      <c r="D391" s="4">
        <f t="shared" si="31"/>
        <v>390</v>
      </c>
      <c r="E391" s="4">
        <v>1</v>
      </c>
      <c r="F391" s="4">
        <f t="shared" si="33"/>
        <v>1</v>
      </c>
    </row>
    <row r="392" spans="1:6" x14ac:dyDescent="0.25">
      <c r="A392" s="11">
        <f t="shared" si="34"/>
        <v>391</v>
      </c>
      <c r="B392" s="1">
        <f t="shared" si="32"/>
        <v>261</v>
      </c>
      <c r="C392">
        <f t="shared" si="35"/>
        <v>109</v>
      </c>
      <c r="D392" s="4">
        <f t="shared" si="31"/>
        <v>391</v>
      </c>
      <c r="E392" s="4">
        <v>0</v>
      </c>
      <c r="F392" s="4">
        <f t="shared" si="33"/>
        <v>0</v>
      </c>
    </row>
    <row r="393" spans="1:6" x14ac:dyDescent="0.25">
      <c r="A393" s="11">
        <f t="shared" si="34"/>
        <v>392</v>
      </c>
      <c r="B393" s="1">
        <f t="shared" si="32"/>
        <v>370</v>
      </c>
      <c r="C393">
        <f t="shared" si="35"/>
        <v>109</v>
      </c>
      <c r="D393" s="4">
        <f t="shared" ref="D393:D456" si="36">D392+1</f>
        <v>392</v>
      </c>
      <c r="E393" s="4">
        <v>1</v>
      </c>
      <c r="F393" s="4">
        <f t="shared" si="33"/>
        <v>1</v>
      </c>
    </row>
    <row r="394" spans="1:6" x14ac:dyDescent="0.25">
      <c r="A394" s="11">
        <f t="shared" si="34"/>
        <v>393</v>
      </c>
      <c r="B394" s="1">
        <f t="shared" si="32"/>
        <v>344</v>
      </c>
      <c r="C394">
        <f t="shared" si="35"/>
        <v>26</v>
      </c>
      <c r="D394" s="4">
        <f t="shared" si="36"/>
        <v>393</v>
      </c>
      <c r="E394" s="4">
        <v>1</v>
      </c>
      <c r="F394" s="4">
        <f t="shared" si="33"/>
        <v>1</v>
      </c>
    </row>
    <row r="395" spans="1:6" x14ac:dyDescent="0.25">
      <c r="A395" s="11">
        <f t="shared" si="34"/>
        <v>394</v>
      </c>
      <c r="B395" s="1">
        <f t="shared" si="32"/>
        <v>453</v>
      </c>
      <c r="C395">
        <f t="shared" si="35"/>
        <v>109</v>
      </c>
      <c r="D395" s="4">
        <f t="shared" si="36"/>
        <v>394</v>
      </c>
      <c r="E395" s="4">
        <v>0</v>
      </c>
      <c r="F395" s="4">
        <f t="shared" si="33"/>
        <v>0</v>
      </c>
    </row>
    <row r="396" spans="1:6" x14ac:dyDescent="0.25">
      <c r="A396" s="11">
        <f t="shared" si="34"/>
        <v>395</v>
      </c>
      <c r="B396" s="1">
        <f t="shared" si="32"/>
        <v>62</v>
      </c>
      <c r="C396">
        <f t="shared" si="35"/>
        <v>391</v>
      </c>
      <c r="D396" s="4">
        <f t="shared" si="36"/>
        <v>395</v>
      </c>
      <c r="E396" s="4">
        <v>2</v>
      </c>
      <c r="F396" s="4">
        <f t="shared" si="33"/>
        <v>4</v>
      </c>
    </row>
    <row r="397" spans="1:6" x14ac:dyDescent="0.25">
      <c r="A397" s="11">
        <f t="shared" si="34"/>
        <v>396</v>
      </c>
      <c r="B397" s="1">
        <f t="shared" si="32"/>
        <v>162</v>
      </c>
      <c r="C397">
        <f t="shared" si="35"/>
        <v>100</v>
      </c>
      <c r="D397" s="4">
        <f t="shared" si="36"/>
        <v>396</v>
      </c>
      <c r="E397" s="4">
        <v>1</v>
      </c>
      <c r="F397" s="4">
        <f t="shared" si="33"/>
        <v>1</v>
      </c>
    </row>
    <row r="398" spans="1:6" x14ac:dyDescent="0.25">
      <c r="A398" s="11">
        <f t="shared" si="34"/>
        <v>397</v>
      </c>
      <c r="B398" s="1">
        <f t="shared" si="32"/>
        <v>271</v>
      </c>
      <c r="C398">
        <f t="shared" si="35"/>
        <v>109</v>
      </c>
      <c r="D398" s="4">
        <f t="shared" si="36"/>
        <v>397</v>
      </c>
      <c r="E398" s="4">
        <v>0</v>
      </c>
      <c r="F398" s="4">
        <f t="shared" si="33"/>
        <v>0</v>
      </c>
    </row>
    <row r="399" spans="1:6" x14ac:dyDescent="0.25">
      <c r="A399" s="11">
        <f t="shared" si="34"/>
        <v>398</v>
      </c>
      <c r="B399" s="1">
        <f t="shared" si="32"/>
        <v>380</v>
      </c>
      <c r="C399">
        <f t="shared" si="35"/>
        <v>109</v>
      </c>
      <c r="D399" s="4">
        <f t="shared" si="36"/>
        <v>398</v>
      </c>
      <c r="E399" s="4">
        <v>2</v>
      </c>
      <c r="F399" s="4">
        <f t="shared" si="33"/>
        <v>4</v>
      </c>
    </row>
    <row r="400" spans="1:6" x14ac:dyDescent="0.25">
      <c r="A400" s="11">
        <f t="shared" si="34"/>
        <v>399</v>
      </c>
      <c r="B400" s="1">
        <f t="shared" si="32"/>
        <v>354</v>
      </c>
      <c r="C400">
        <f t="shared" si="35"/>
        <v>26</v>
      </c>
      <c r="D400" s="4">
        <f t="shared" si="36"/>
        <v>399</v>
      </c>
      <c r="E400" s="4">
        <v>1</v>
      </c>
      <c r="F400" s="4">
        <f t="shared" si="33"/>
        <v>1</v>
      </c>
    </row>
    <row r="401" spans="4:6" x14ac:dyDescent="0.25">
      <c r="D401" s="4">
        <f t="shared" si="36"/>
        <v>400</v>
      </c>
      <c r="E401" s="4">
        <v>1</v>
      </c>
      <c r="F401" s="4">
        <f t="shared" si="33"/>
        <v>1</v>
      </c>
    </row>
    <row r="402" spans="4:6" x14ac:dyDescent="0.25">
      <c r="D402" s="4">
        <f t="shared" si="36"/>
        <v>401</v>
      </c>
      <c r="E402" s="4">
        <v>0</v>
      </c>
      <c r="F402" s="4">
        <f t="shared" si="33"/>
        <v>0</v>
      </c>
    </row>
    <row r="403" spans="4:6" x14ac:dyDescent="0.25">
      <c r="D403" s="4">
        <f t="shared" si="36"/>
        <v>402</v>
      </c>
      <c r="E403" s="4">
        <v>1</v>
      </c>
      <c r="F403" s="4">
        <f t="shared" si="33"/>
        <v>1</v>
      </c>
    </row>
    <row r="404" spans="4:6" x14ac:dyDescent="0.25">
      <c r="D404" s="4">
        <f t="shared" si="36"/>
        <v>403</v>
      </c>
      <c r="E404" s="4">
        <v>0</v>
      </c>
      <c r="F404" s="4">
        <f t="shared" si="33"/>
        <v>0</v>
      </c>
    </row>
    <row r="405" spans="4:6" x14ac:dyDescent="0.25">
      <c r="D405" s="4">
        <f t="shared" si="36"/>
        <v>404</v>
      </c>
      <c r="E405" s="4">
        <v>1</v>
      </c>
      <c r="F405" s="4">
        <f t="shared" si="33"/>
        <v>1</v>
      </c>
    </row>
    <row r="406" spans="4:6" x14ac:dyDescent="0.25">
      <c r="D406" s="4">
        <f t="shared" si="36"/>
        <v>405</v>
      </c>
      <c r="E406" s="4">
        <v>1</v>
      </c>
      <c r="F406" s="4">
        <f t="shared" si="33"/>
        <v>1</v>
      </c>
    </row>
    <row r="407" spans="4:6" x14ac:dyDescent="0.25">
      <c r="D407" s="4">
        <f t="shared" si="36"/>
        <v>406</v>
      </c>
      <c r="E407" s="4">
        <v>0</v>
      </c>
      <c r="F407" s="4">
        <f t="shared" si="33"/>
        <v>0</v>
      </c>
    </row>
    <row r="408" spans="4:6" x14ac:dyDescent="0.25">
      <c r="D408" s="4">
        <f t="shared" si="36"/>
        <v>407</v>
      </c>
      <c r="E408" s="4">
        <v>0</v>
      </c>
      <c r="F408" s="4">
        <f t="shared" si="33"/>
        <v>0</v>
      </c>
    </row>
    <row r="409" spans="4:6" x14ac:dyDescent="0.25">
      <c r="D409" s="4">
        <f t="shared" si="36"/>
        <v>408</v>
      </c>
      <c r="E409" s="4">
        <v>2</v>
      </c>
      <c r="F409" s="4">
        <f t="shared" si="33"/>
        <v>4</v>
      </c>
    </row>
    <row r="410" spans="4:6" x14ac:dyDescent="0.25">
      <c r="D410" s="4">
        <f t="shared" si="36"/>
        <v>409</v>
      </c>
      <c r="E410" s="4">
        <v>1</v>
      </c>
      <c r="F410" s="4">
        <f t="shared" si="33"/>
        <v>1</v>
      </c>
    </row>
    <row r="411" spans="4:6" x14ac:dyDescent="0.25">
      <c r="D411" s="4">
        <f t="shared" si="36"/>
        <v>410</v>
      </c>
      <c r="E411" s="4">
        <v>0</v>
      </c>
      <c r="F411" s="4">
        <f t="shared" si="33"/>
        <v>0</v>
      </c>
    </row>
    <row r="412" spans="4:6" x14ac:dyDescent="0.25">
      <c r="D412" s="4">
        <f t="shared" si="36"/>
        <v>411</v>
      </c>
      <c r="E412" s="4">
        <v>1</v>
      </c>
      <c r="F412" s="4">
        <f t="shared" si="33"/>
        <v>1</v>
      </c>
    </row>
    <row r="413" spans="4:6" x14ac:dyDescent="0.25">
      <c r="D413" s="4">
        <f t="shared" si="36"/>
        <v>412</v>
      </c>
      <c r="E413" s="4">
        <v>1</v>
      </c>
      <c r="F413" s="4">
        <f t="shared" si="33"/>
        <v>1</v>
      </c>
    </row>
    <row r="414" spans="4:6" x14ac:dyDescent="0.25">
      <c r="D414" s="4">
        <f t="shared" si="36"/>
        <v>413</v>
      </c>
      <c r="E414" s="4">
        <v>0</v>
      </c>
      <c r="F414" s="4">
        <f t="shared" si="33"/>
        <v>0</v>
      </c>
    </row>
    <row r="415" spans="4:6" x14ac:dyDescent="0.25">
      <c r="D415" s="4">
        <f t="shared" si="36"/>
        <v>414</v>
      </c>
      <c r="E415" s="4">
        <v>0</v>
      </c>
      <c r="F415" s="4">
        <f t="shared" si="33"/>
        <v>0</v>
      </c>
    </row>
    <row r="416" spans="4:6" x14ac:dyDescent="0.25">
      <c r="D416" s="4">
        <f t="shared" si="36"/>
        <v>415</v>
      </c>
      <c r="E416" s="4">
        <v>2</v>
      </c>
      <c r="F416" s="4">
        <f t="shared" si="33"/>
        <v>4</v>
      </c>
    </row>
    <row r="417" spans="4:6" x14ac:dyDescent="0.25">
      <c r="D417" s="4">
        <f t="shared" si="36"/>
        <v>416</v>
      </c>
      <c r="E417" s="4">
        <v>0</v>
      </c>
      <c r="F417" s="4">
        <f t="shared" si="33"/>
        <v>0</v>
      </c>
    </row>
    <row r="418" spans="4:6" x14ac:dyDescent="0.25">
      <c r="D418" s="4">
        <f t="shared" si="36"/>
        <v>417</v>
      </c>
      <c r="E418" s="4">
        <v>0</v>
      </c>
      <c r="F418" s="4">
        <f t="shared" si="33"/>
        <v>0</v>
      </c>
    </row>
    <row r="419" spans="4:6" x14ac:dyDescent="0.25">
      <c r="D419" s="4">
        <f t="shared" si="36"/>
        <v>418</v>
      </c>
      <c r="E419" s="4">
        <v>2</v>
      </c>
      <c r="F419" s="4">
        <f t="shared" si="33"/>
        <v>4</v>
      </c>
    </row>
    <row r="420" spans="4:6" x14ac:dyDescent="0.25">
      <c r="D420" s="4">
        <f t="shared" si="36"/>
        <v>419</v>
      </c>
      <c r="E420" s="4">
        <v>0</v>
      </c>
      <c r="F420" s="4">
        <f t="shared" si="33"/>
        <v>0</v>
      </c>
    </row>
    <row r="421" spans="4:6" x14ac:dyDescent="0.25">
      <c r="D421" s="4">
        <f t="shared" si="36"/>
        <v>420</v>
      </c>
      <c r="E421" s="4">
        <v>1</v>
      </c>
      <c r="F421" s="4">
        <f t="shared" si="33"/>
        <v>1</v>
      </c>
    </row>
    <row r="422" spans="4:6" x14ac:dyDescent="0.25">
      <c r="D422" s="4">
        <f t="shared" si="36"/>
        <v>421</v>
      </c>
      <c r="E422" s="4">
        <v>1</v>
      </c>
      <c r="F422" s="4">
        <f t="shared" si="33"/>
        <v>1</v>
      </c>
    </row>
    <row r="423" spans="4:6" x14ac:dyDescent="0.25">
      <c r="D423" s="4">
        <f t="shared" si="36"/>
        <v>422</v>
      </c>
      <c r="E423" s="4">
        <v>2</v>
      </c>
      <c r="F423" s="4">
        <f t="shared" si="33"/>
        <v>4</v>
      </c>
    </row>
    <row r="424" spans="4:6" x14ac:dyDescent="0.25">
      <c r="D424" s="4">
        <f t="shared" si="36"/>
        <v>423</v>
      </c>
      <c r="E424" s="4">
        <v>0</v>
      </c>
      <c r="F424" s="4">
        <f t="shared" si="33"/>
        <v>0</v>
      </c>
    </row>
    <row r="425" spans="4:6" x14ac:dyDescent="0.25">
      <c r="D425" s="4">
        <f t="shared" si="36"/>
        <v>424</v>
      </c>
      <c r="E425" s="4">
        <v>2</v>
      </c>
      <c r="F425" s="4">
        <f t="shared" si="33"/>
        <v>4</v>
      </c>
    </row>
    <row r="426" spans="4:6" x14ac:dyDescent="0.25">
      <c r="D426" s="4">
        <f t="shared" si="36"/>
        <v>425</v>
      </c>
      <c r="E426" s="4">
        <v>0</v>
      </c>
      <c r="F426" s="4">
        <f t="shared" si="33"/>
        <v>0</v>
      </c>
    </row>
    <row r="427" spans="4:6" x14ac:dyDescent="0.25">
      <c r="D427" s="4">
        <f t="shared" si="36"/>
        <v>426</v>
      </c>
      <c r="E427" s="4">
        <v>0</v>
      </c>
      <c r="F427" s="4">
        <f t="shared" si="33"/>
        <v>0</v>
      </c>
    </row>
    <row r="428" spans="4:6" x14ac:dyDescent="0.25">
      <c r="D428" s="4">
        <f t="shared" si="36"/>
        <v>427</v>
      </c>
      <c r="E428" s="4">
        <v>1</v>
      </c>
      <c r="F428" s="4">
        <f t="shared" si="33"/>
        <v>1</v>
      </c>
    </row>
    <row r="429" spans="4:6" x14ac:dyDescent="0.25">
      <c r="D429" s="4">
        <f t="shared" si="36"/>
        <v>428</v>
      </c>
      <c r="E429" s="4">
        <v>0</v>
      </c>
      <c r="F429" s="4">
        <f t="shared" si="33"/>
        <v>0</v>
      </c>
    </row>
    <row r="430" spans="4:6" x14ac:dyDescent="0.25">
      <c r="D430" s="4">
        <f t="shared" si="36"/>
        <v>429</v>
      </c>
      <c r="E430" s="4">
        <v>0</v>
      </c>
      <c r="F430" s="4">
        <f t="shared" si="33"/>
        <v>0</v>
      </c>
    </row>
    <row r="431" spans="4:6" x14ac:dyDescent="0.25">
      <c r="D431" s="4">
        <f t="shared" si="36"/>
        <v>430</v>
      </c>
      <c r="E431" s="4">
        <v>1</v>
      </c>
      <c r="F431" s="4">
        <f t="shared" si="33"/>
        <v>1</v>
      </c>
    </row>
    <row r="432" spans="4:6" x14ac:dyDescent="0.25">
      <c r="D432" s="4">
        <f t="shared" si="36"/>
        <v>431</v>
      </c>
      <c r="E432" s="4">
        <v>2</v>
      </c>
      <c r="F432" s="4">
        <f t="shared" si="33"/>
        <v>4</v>
      </c>
    </row>
    <row r="433" spans="4:6" x14ac:dyDescent="0.25">
      <c r="D433" s="4">
        <f t="shared" si="36"/>
        <v>432</v>
      </c>
      <c r="E433" s="4">
        <v>1</v>
      </c>
      <c r="F433" s="4">
        <f t="shared" si="33"/>
        <v>1</v>
      </c>
    </row>
    <row r="434" spans="4:6" x14ac:dyDescent="0.25">
      <c r="D434" s="4">
        <f t="shared" si="36"/>
        <v>433</v>
      </c>
      <c r="E434" s="4">
        <v>0</v>
      </c>
      <c r="F434" s="4">
        <f t="shared" si="33"/>
        <v>0</v>
      </c>
    </row>
    <row r="435" spans="4:6" x14ac:dyDescent="0.25">
      <c r="D435" s="4">
        <f t="shared" si="36"/>
        <v>434</v>
      </c>
      <c r="E435" s="4">
        <v>2</v>
      </c>
      <c r="F435" s="4">
        <f t="shared" si="33"/>
        <v>4</v>
      </c>
    </row>
    <row r="436" spans="4:6" x14ac:dyDescent="0.25">
      <c r="D436" s="4">
        <f t="shared" si="36"/>
        <v>435</v>
      </c>
      <c r="E436" s="4">
        <v>0</v>
      </c>
      <c r="F436" s="4">
        <f t="shared" si="33"/>
        <v>0</v>
      </c>
    </row>
    <row r="437" spans="4:6" x14ac:dyDescent="0.25">
      <c r="D437" s="4">
        <f t="shared" si="36"/>
        <v>436</v>
      </c>
      <c r="E437" s="4">
        <v>3</v>
      </c>
      <c r="F437" s="4">
        <f t="shared" si="33"/>
        <v>9</v>
      </c>
    </row>
    <row r="438" spans="4:6" x14ac:dyDescent="0.25">
      <c r="D438" s="4">
        <f t="shared" si="36"/>
        <v>437</v>
      </c>
      <c r="E438" s="4">
        <v>0</v>
      </c>
      <c r="F438" s="4">
        <f t="shared" si="33"/>
        <v>0</v>
      </c>
    </row>
    <row r="439" spans="4:6" x14ac:dyDescent="0.25">
      <c r="D439" s="4">
        <f t="shared" si="36"/>
        <v>438</v>
      </c>
      <c r="E439" s="4">
        <v>2</v>
      </c>
      <c r="F439" s="4">
        <f t="shared" si="33"/>
        <v>4</v>
      </c>
    </row>
    <row r="440" spans="4:6" x14ac:dyDescent="0.25">
      <c r="D440" s="4">
        <f t="shared" si="36"/>
        <v>439</v>
      </c>
      <c r="E440" s="4">
        <v>0</v>
      </c>
      <c r="F440" s="4">
        <f t="shared" si="33"/>
        <v>0</v>
      </c>
    </row>
    <row r="441" spans="4:6" x14ac:dyDescent="0.25">
      <c r="D441" s="4">
        <f t="shared" si="36"/>
        <v>440</v>
      </c>
      <c r="E441" s="4">
        <v>1</v>
      </c>
      <c r="F441" s="4">
        <f t="shared" si="33"/>
        <v>1</v>
      </c>
    </row>
    <row r="442" spans="4:6" x14ac:dyDescent="0.25">
      <c r="D442" s="4">
        <f t="shared" si="36"/>
        <v>441</v>
      </c>
      <c r="E442" s="4">
        <v>1</v>
      </c>
      <c r="F442" s="4">
        <f t="shared" si="33"/>
        <v>1</v>
      </c>
    </row>
    <row r="443" spans="4:6" x14ac:dyDescent="0.25">
      <c r="D443" s="4">
        <f t="shared" si="36"/>
        <v>442</v>
      </c>
      <c r="E443" s="4">
        <v>0</v>
      </c>
      <c r="F443" s="4">
        <f t="shared" si="33"/>
        <v>0</v>
      </c>
    </row>
    <row r="444" spans="4:6" x14ac:dyDescent="0.25">
      <c r="D444" s="4">
        <f t="shared" si="36"/>
        <v>443</v>
      </c>
      <c r="E444" s="4">
        <v>2</v>
      </c>
      <c r="F444" s="4">
        <f t="shared" si="33"/>
        <v>4</v>
      </c>
    </row>
    <row r="445" spans="4:6" x14ac:dyDescent="0.25">
      <c r="D445" s="4">
        <f t="shared" si="36"/>
        <v>444</v>
      </c>
      <c r="E445" s="4">
        <v>1</v>
      </c>
      <c r="F445" s="4">
        <f t="shared" si="33"/>
        <v>1</v>
      </c>
    </row>
    <row r="446" spans="4:6" x14ac:dyDescent="0.25">
      <c r="D446" s="4">
        <f t="shared" si="36"/>
        <v>445</v>
      </c>
      <c r="E446" s="4">
        <v>0</v>
      </c>
      <c r="F446" s="4">
        <f t="shared" si="33"/>
        <v>0</v>
      </c>
    </row>
    <row r="447" spans="4:6" x14ac:dyDescent="0.25">
      <c r="D447" s="4">
        <f t="shared" si="36"/>
        <v>446</v>
      </c>
      <c r="E447" s="4">
        <v>0</v>
      </c>
      <c r="F447" s="4">
        <f t="shared" si="33"/>
        <v>0</v>
      </c>
    </row>
    <row r="448" spans="4:6" x14ac:dyDescent="0.25">
      <c r="D448" s="4">
        <f t="shared" si="36"/>
        <v>447</v>
      </c>
      <c r="E448" s="4">
        <v>1</v>
      </c>
      <c r="F448" s="4">
        <f t="shared" si="33"/>
        <v>1</v>
      </c>
    </row>
    <row r="449" spans="4:6" x14ac:dyDescent="0.25">
      <c r="D449" s="4">
        <f t="shared" si="36"/>
        <v>448</v>
      </c>
      <c r="E449" s="4">
        <v>1</v>
      </c>
      <c r="F449" s="4">
        <f t="shared" si="33"/>
        <v>1</v>
      </c>
    </row>
    <row r="450" spans="4:6" x14ac:dyDescent="0.25">
      <c r="D450" s="4">
        <f t="shared" si="36"/>
        <v>449</v>
      </c>
      <c r="E450" s="4">
        <v>0</v>
      </c>
      <c r="F450" s="4">
        <f t="shared" ref="F450:F501" si="37">E450*E450</f>
        <v>0</v>
      </c>
    </row>
    <row r="451" spans="4:6" x14ac:dyDescent="0.25">
      <c r="D451" s="4">
        <f t="shared" si="36"/>
        <v>450</v>
      </c>
      <c r="E451" s="4">
        <v>2</v>
      </c>
      <c r="F451" s="4">
        <f t="shared" si="37"/>
        <v>4</v>
      </c>
    </row>
    <row r="452" spans="4:6" x14ac:dyDescent="0.25">
      <c r="D452" s="4">
        <f t="shared" si="36"/>
        <v>451</v>
      </c>
      <c r="E452" s="4">
        <v>0</v>
      </c>
      <c r="F452" s="4">
        <f t="shared" si="37"/>
        <v>0</v>
      </c>
    </row>
    <row r="453" spans="4:6" x14ac:dyDescent="0.25">
      <c r="D453" s="4">
        <f t="shared" si="36"/>
        <v>452</v>
      </c>
      <c r="E453" s="4">
        <v>1</v>
      </c>
      <c r="F453" s="4">
        <f t="shared" si="37"/>
        <v>1</v>
      </c>
    </row>
    <row r="454" spans="4:6" x14ac:dyDescent="0.25">
      <c r="D454" s="4">
        <f t="shared" si="36"/>
        <v>453</v>
      </c>
      <c r="E454" s="4">
        <v>2</v>
      </c>
      <c r="F454" s="4">
        <f t="shared" si="37"/>
        <v>4</v>
      </c>
    </row>
    <row r="455" spans="4:6" x14ac:dyDescent="0.25">
      <c r="D455" s="4">
        <f t="shared" si="36"/>
        <v>454</v>
      </c>
      <c r="E455" s="4">
        <v>1</v>
      </c>
      <c r="F455" s="4">
        <f t="shared" si="37"/>
        <v>1</v>
      </c>
    </row>
    <row r="456" spans="4:6" x14ac:dyDescent="0.25">
      <c r="D456" s="4">
        <f t="shared" si="36"/>
        <v>455</v>
      </c>
      <c r="E456" s="4">
        <v>0</v>
      </c>
      <c r="F456" s="4">
        <f t="shared" si="37"/>
        <v>0</v>
      </c>
    </row>
    <row r="457" spans="4:6" x14ac:dyDescent="0.25">
      <c r="D457" s="4">
        <f t="shared" ref="D457:D500" si="38">D456+1</f>
        <v>456</v>
      </c>
      <c r="E457" s="4">
        <v>1</v>
      </c>
      <c r="F457" s="4">
        <f t="shared" si="37"/>
        <v>1</v>
      </c>
    </row>
    <row r="458" spans="4:6" x14ac:dyDescent="0.25">
      <c r="D458" s="4">
        <f t="shared" si="38"/>
        <v>457</v>
      </c>
      <c r="E458" s="4">
        <v>0</v>
      </c>
      <c r="F458" s="4">
        <f t="shared" si="37"/>
        <v>0</v>
      </c>
    </row>
    <row r="459" spans="4:6" x14ac:dyDescent="0.25">
      <c r="D459" s="4">
        <f t="shared" si="38"/>
        <v>458</v>
      </c>
      <c r="E459" s="4">
        <v>0</v>
      </c>
      <c r="F459" s="4">
        <f t="shared" si="37"/>
        <v>0</v>
      </c>
    </row>
    <row r="460" spans="4:6" x14ac:dyDescent="0.25">
      <c r="D460" s="4">
        <f t="shared" si="38"/>
        <v>459</v>
      </c>
      <c r="E460" s="4">
        <v>3</v>
      </c>
      <c r="F460" s="4">
        <f t="shared" si="37"/>
        <v>9</v>
      </c>
    </row>
    <row r="461" spans="4:6" x14ac:dyDescent="0.25">
      <c r="D461" s="4">
        <f t="shared" si="38"/>
        <v>460</v>
      </c>
      <c r="E461" s="4">
        <v>0</v>
      </c>
      <c r="F461" s="4">
        <f t="shared" si="37"/>
        <v>0</v>
      </c>
    </row>
    <row r="462" spans="4:6" x14ac:dyDescent="0.25">
      <c r="D462" s="4">
        <f t="shared" si="38"/>
        <v>461</v>
      </c>
      <c r="E462" s="4">
        <v>0</v>
      </c>
      <c r="F462" s="4">
        <f t="shared" si="37"/>
        <v>0</v>
      </c>
    </row>
    <row r="463" spans="4:6" x14ac:dyDescent="0.25">
      <c r="D463" s="4">
        <f t="shared" si="38"/>
        <v>462</v>
      </c>
      <c r="E463" s="4">
        <v>2</v>
      </c>
      <c r="F463" s="4">
        <f t="shared" si="37"/>
        <v>4</v>
      </c>
    </row>
    <row r="464" spans="4:6" x14ac:dyDescent="0.25">
      <c r="D464" s="4">
        <f t="shared" si="38"/>
        <v>463</v>
      </c>
      <c r="E464" s="4">
        <v>1</v>
      </c>
      <c r="F464" s="4">
        <f t="shared" si="37"/>
        <v>1</v>
      </c>
    </row>
    <row r="465" spans="4:6" x14ac:dyDescent="0.25">
      <c r="D465" s="4">
        <f t="shared" si="38"/>
        <v>464</v>
      </c>
      <c r="E465" s="4">
        <v>0</v>
      </c>
      <c r="F465" s="4">
        <f t="shared" si="37"/>
        <v>0</v>
      </c>
    </row>
    <row r="466" spans="4:6" x14ac:dyDescent="0.25">
      <c r="D466" s="4">
        <f t="shared" si="38"/>
        <v>465</v>
      </c>
      <c r="E466" s="4">
        <v>0</v>
      </c>
      <c r="F466" s="4">
        <f t="shared" si="37"/>
        <v>0</v>
      </c>
    </row>
    <row r="467" spans="4:6" x14ac:dyDescent="0.25">
      <c r="D467" s="4">
        <f t="shared" si="38"/>
        <v>466</v>
      </c>
      <c r="E467" s="4">
        <v>1</v>
      </c>
      <c r="F467" s="4">
        <f t="shared" si="37"/>
        <v>1</v>
      </c>
    </row>
    <row r="468" spans="4:6" x14ac:dyDescent="0.25">
      <c r="D468" s="4">
        <f t="shared" si="38"/>
        <v>467</v>
      </c>
      <c r="E468" s="4">
        <v>0</v>
      </c>
      <c r="F468" s="4">
        <f t="shared" si="37"/>
        <v>0</v>
      </c>
    </row>
    <row r="469" spans="4:6" x14ac:dyDescent="0.25">
      <c r="D469" s="4">
        <f t="shared" si="38"/>
        <v>468</v>
      </c>
      <c r="E469" s="4">
        <v>2</v>
      </c>
      <c r="F469" s="4">
        <f t="shared" si="37"/>
        <v>4</v>
      </c>
    </row>
    <row r="470" spans="4:6" x14ac:dyDescent="0.25">
      <c r="D470" s="4">
        <f t="shared" si="38"/>
        <v>469</v>
      </c>
      <c r="E470" s="4">
        <v>0</v>
      </c>
      <c r="F470" s="4">
        <f t="shared" si="37"/>
        <v>0</v>
      </c>
    </row>
    <row r="471" spans="4:6" x14ac:dyDescent="0.25">
      <c r="D471" s="4">
        <f t="shared" si="38"/>
        <v>470</v>
      </c>
      <c r="E471" s="4">
        <v>1</v>
      </c>
      <c r="F471" s="4">
        <f t="shared" si="37"/>
        <v>1</v>
      </c>
    </row>
    <row r="472" spans="4:6" x14ac:dyDescent="0.25">
      <c r="D472" s="4">
        <f t="shared" si="38"/>
        <v>471</v>
      </c>
      <c r="E472" s="4">
        <v>1</v>
      </c>
      <c r="F472" s="4">
        <f t="shared" si="37"/>
        <v>1</v>
      </c>
    </row>
    <row r="473" spans="4:6" x14ac:dyDescent="0.25">
      <c r="D473" s="4">
        <f t="shared" si="38"/>
        <v>472</v>
      </c>
      <c r="E473" s="4">
        <v>2</v>
      </c>
      <c r="F473" s="4">
        <f t="shared" si="37"/>
        <v>4</v>
      </c>
    </row>
    <row r="474" spans="4:6" x14ac:dyDescent="0.25">
      <c r="D474" s="4">
        <f t="shared" si="38"/>
        <v>473</v>
      </c>
      <c r="E474" s="4">
        <v>0</v>
      </c>
      <c r="F474" s="4">
        <f t="shared" si="37"/>
        <v>0</v>
      </c>
    </row>
    <row r="475" spans="4:6" x14ac:dyDescent="0.25">
      <c r="D475" s="4">
        <f t="shared" si="38"/>
        <v>474</v>
      </c>
      <c r="E475" s="4">
        <v>1</v>
      </c>
      <c r="F475" s="4">
        <f t="shared" si="37"/>
        <v>1</v>
      </c>
    </row>
    <row r="476" spans="4:6" x14ac:dyDescent="0.25">
      <c r="D476" s="4">
        <f t="shared" si="38"/>
        <v>475</v>
      </c>
      <c r="E476" s="4">
        <v>1</v>
      </c>
      <c r="F476" s="4">
        <f t="shared" si="37"/>
        <v>1</v>
      </c>
    </row>
    <row r="477" spans="4:6" x14ac:dyDescent="0.25">
      <c r="D477" s="4">
        <f t="shared" si="38"/>
        <v>476</v>
      </c>
      <c r="E477" s="4">
        <v>1</v>
      </c>
      <c r="F477" s="4">
        <f t="shared" si="37"/>
        <v>1</v>
      </c>
    </row>
    <row r="478" spans="4:6" x14ac:dyDescent="0.25">
      <c r="D478" s="4">
        <f t="shared" si="38"/>
        <v>477</v>
      </c>
      <c r="E478" s="4">
        <v>0</v>
      </c>
      <c r="F478" s="4">
        <f t="shared" si="37"/>
        <v>0</v>
      </c>
    </row>
    <row r="479" spans="4:6" x14ac:dyDescent="0.25">
      <c r="D479" s="4">
        <f t="shared" si="38"/>
        <v>478</v>
      </c>
      <c r="E479" s="4">
        <v>0</v>
      </c>
      <c r="F479" s="4">
        <f t="shared" si="37"/>
        <v>0</v>
      </c>
    </row>
    <row r="480" spans="4:6" x14ac:dyDescent="0.25">
      <c r="D480" s="4">
        <f t="shared" si="38"/>
        <v>479</v>
      </c>
      <c r="E480" s="4">
        <v>1</v>
      </c>
      <c r="F480" s="4">
        <f t="shared" si="37"/>
        <v>1</v>
      </c>
    </row>
    <row r="481" spans="4:6" x14ac:dyDescent="0.25">
      <c r="D481" s="4">
        <f t="shared" si="38"/>
        <v>480</v>
      </c>
      <c r="E481" s="4">
        <v>1</v>
      </c>
      <c r="F481" s="4">
        <f t="shared" si="37"/>
        <v>1</v>
      </c>
    </row>
    <row r="482" spans="4:6" x14ac:dyDescent="0.25">
      <c r="D482" s="4">
        <f t="shared" si="38"/>
        <v>481</v>
      </c>
      <c r="E482" s="4">
        <v>0</v>
      </c>
      <c r="F482" s="4">
        <f t="shared" si="37"/>
        <v>0</v>
      </c>
    </row>
    <row r="483" spans="4:6" x14ac:dyDescent="0.25">
      <c r="D483" s="4">
        <f t="shared" si="38"/>
        <v>482</v>
      </c>
      <c r="E483" s="4">
        <v>1</v>
      </c>
      <c r="F483" s="4">
        <f t="shared" si="37"/>
        <v>1</v>
      </c>
    </row>
    <row r="484" spans="4:6" x14ac:dyDescent="0.25">
      <c r="D484" s="4">
        <f t="shared" si="38"/>
        <v>483</v>
      </c>
      <c r="E484" s="4">
        <v>0</v>
      </c>
      <c r="F484" s="4">
        <f t="shared" si="37"/>
        <v>0</v>
      </c>
    </row>
    <row r="485" spans="4:6" x14ac:dyDescent="0.25">
      <c r="D485" s="4">
        <f t="shared" si="38"/>
        <v>484</v>
      </c>
      <c r="E485" s="4">
        <v>1</v>
      </c>
      <c r="F485" s="4">
        <f t="shared" si="37"/>
        <v>1</v>
      </c>
    </row>
    <row r="486" spans="4:6" x14ac:dyDescent="0.25">
      <c r="D486" s="4">
        <f t="shared" si="38"/>
        <v>485</v>
      </c>
      <c r="E486" s="4">
        <v>1</v>
      </c>
      <c r="F486" s="4">
        <f t="shared" si="37"/>
        <v>1</v>
      </c>
    </row>
    <row r="487" spans="4:6" x14ac:dyDescent="0.25">
      <c r="D487" s="4">
        <f t="shared" si="38"/>
        <v>486</v>
      </c>
      <c r="E487" s="4">
        <v>2</v>
      </c>
      <c r="F487" s="4">
        <f t="shared" si="37"/>
        <v>4</v>
      </c>
    </row>
    <row r="488" spans="4:6" x14ac:dyDescent="0.25">
      <c r="D488" s="4">
        <f t="shared" si="38"/>
        <v>487</v>
      </c>
      <c r="E488" s="4">
        <v>0</v>
      </c>
      <c r="F488" s="4">
        <f t="shared" si="37"/>
        <v>0</v>
      </c>
    </row>
    <row r="489" spans="4:6" x14ac:dyDescent="0.25">
      <c r="D489" s="4">
        <f t="shared" si="38"/>
        <v>488</v>
      </c>
      <c r="E489" s="4">
        <v>2</v>
      </c>
      <c r="F489" s="4">
        <f t="shared" si="37"/>
        <v>4</v>
      </c>
    </row>
    <row r="490" spans="4:6" x14ac:dyDescent="0.25">
      <c r="D490" s="4">
        <f t="shared" si="38"/>
        <v>489</v>
      </c>
      <c r="E490" s="4">
        <v>0</v>
      </c>
      <c r="F490" s="4">
        <f t="shared" si="37"/>
        <v>0</v>
      </c>
    </row>
    <row r="491" spans="4:6" x14ac:dyDescent="0.25">
      <c r="D491" s="4">
        <f t="shared" si="38"/>
        <v>490</v>
      </c>
      <c r="E491" s="4">
        <v>0</v>
      </c>
      <c r="F491" s="4">
        <f t="shared" si="37"/>
        <v>0</v>
      </c>
    </row>
    <row r="492" spans="4:6" x14ac:dyDescent="0.25">
      <c r="D492" s="4">
        <f t="shared" si="38"/>
        <v>491</v>
      </c>
      <c r="E492" s="4">
        <v>3</v>
      </c>
      <c r="F492" s="4">
        <f t="shared" si="37"/>
        <v>9</v>
      </c>
    </row>
    <row r="493" spans="4:6" x14ac:dyDescent="0.25">
      <c r="D493" s="4">
        <f t="shared" si="38"/>
        <v>492</v>
      </c>
      <c r="E493" s="4">
        <v>1</v>
      </c>
      <c r="F493" s="4">
        <f t="shared" si="37"/>
        <v>1</v>
      </c>
    </row>
    <row r="494" spans="4:6" x14ac:dyDescent="0.25">
      <c r="D494" s="4">
        <f t="shared" si="38"/>
        <v>493</v>
      </c>
      <c r="E494" s="4">
        <v>0</v>
      </c>
      <c r="F494" s="4">
        <f t="shared" si="37"/>
        <v>0</v>
      </c>
    </row>
    <row r="495" spans="4:6" x14ac:dyDescent="0.25">
      <c r="D495" s="4">
        <f t="shared" si="38"/>
        <v>494</v>
      </c>
      <c r="E495" s="4">
        <v>2</v>
      </c>
      <c r="F495" s="4">
        <f t="shared" si="37"/>
        <v>4</v>
      </c>
    </row>
    <row r="496" spans="4:6" x14ac:dyDescent="0.25">
      <c r="D496" s="4">
        <f t="shared" si="38"/>
        <v>495</v>
      </c>
      <c r="E496" s="4">
        <v>1</v>
      </c>
      <c r="F496" s="4">
        <f t="shared" si="37"/>
        <v>1</v>
      </c>
    </row>
    <row r="497" spans="4:6" x14ac:dyDescent="0.25">
      <c r="D497" s="4">
        <f t="shared" si="38"/>
        <v>496</v>
      </c>
      <c r="E497" s="4">
        <v>0</v>
      </c>
      <c r="F497" s="4">
        <f t="shared" si="37"/>
        <v>0</v>
      </c>
    </row>
    <row r="498" spans="4:6" x14ac:dyDescent="0.25">
      <c r="D498" s="4">
        <f t="shared" si="38"/>
        <v>497</v>
      </c>
      <c r="E498" s="4">
        <v>1</v>
      </c>
      <c r="F498" s="4">
        <f t="shared" si="37"/>
        <v>1</v>
      </c>
    </row>
    <row r="499" spans="4:6" x14ac:dyDescent="0.25">
      <c r="D499" s="4">
        <f t="shared" si="38"/>
        <v>498</v>
      </c>
      <c r="E499" s="4">
        <v>2</v>
      </c>
      <c r="F499" s="4">
        <f t="shared" si="37"/>
        <v>4</v>
      </c>
    </row>
    <row r="500" spans="4:6" x14ac:dyDescent="0.25">
      <c r="D500" s="4">
        <f t="shared" si="38"/>
        <v>499</v>
      </c>
      <c r="E500" s="4">
        <v>0</v>
      </c>
      <c r="F500" s="4">
        <f t="shared" si="37"/>
        <v>0</v>
      </c>
    </row>
    <row r="501" spans="4:6" x14ac:dyDescent="0.25">
      <c r="E501" s="4">
        <v>3</v>
      </c>
      <c r="F501" s="4">
        <f t="shared" si="37"/>
        <v>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11</vt:i4>
      </vt:variant>
    </vt:vector>
  </HeadingPairs>
  <TitlesOfParts>
    <vt:vector size="12" baseType="lpstr">
      <vt:lpstr>Tabelle1</vt:lpstr>
      <vt:lpstr>a</vt:lpstr>
      <vt:lpstr>b</vt:lpstr>
      <vt:lpstr>c_</vt:lpstr>
      <vt:lpstr>d</vt:lpstr>
      <vt:lpstr>e</vt:lpstr>
      <vt:lpstr>f</vt:lpstr>
      <vt:lpstr>m1_</vt:lpstr>
      <vt:lpstr>m2_</vt:lpstr>
      <vt:lpstr>m3_</vt:lpstr>
      <vt:lpstr>m4_</vt:lpstr>
      <vt:lpstr>m5_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2018-09-27T14:42:04Z</dcterms:created>
  <dcterms:modified xsi:type="dcterms:W3CDTF">2018-09-28T20:14:56Z</dcterms:modified>
</cp:coreProperties>
</file>